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一日游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<sst xmlns="http://schemas.openxmlformats.org/spreadsheetml/2006/main" count="72" uniqueCount="48">
  <si>
    <t>深圳市东泰国际物流有限公司</t>
  </si>
  <si>
    <t>SHENZHEN DONGTAI INTERNATIONAL LOGISTICS CO.,LTD</t>
  </si>
  <si>
    <t>深圳市坪山区龙田街道老坑社区荔景北路3号海翔工业园A-2栋厂房3楼</t>
  </si>
  <si>
    <t>E-mail:op@dtimp.com      MOB:+86 13723739183</t>
  </si>
  <si>
    <t>坪山一日游报价单</t>
  </si>
  <si>
    <r>
      <t>TO:</t>
    </r>
    <r>
      <rPr>
        <b/>
        <sz val="10"/>
        <color rgb="FF002060"/>
        <rFont val="宋体"/>
        <charset val="134"/>
      </rPr>
      <t>深圳大拇指国际货运代理有限公司</t>
    </r>
  </si>
  <si>
    <t>Issued by: Tina Chen                Date:05.Jul.2024</t>
  </si>
  <si>
    <t>类别</t>
  </si>
  <si>
    <t>费用名称</t>
  </si>
  <si>
    <t>勾选</t>
  </si>
  <si>
    <t>单位</t>
  </si>
  <si>
    <t>单价
(人民币）</t>
  </si>
  <si>
    <t>备注</t>
  </si>
  <si>
    <t>出口报关</t>
  </si>
  <si>
    <t>√</t>
  </si>
  <si>
    <t>首页</t>
  </si>
  <si>
    <r>
      <t>续页加收</t>
    </r>
    <r>
      <rPr>
        <sz val="10"/>
        <rFont val="Arial"/>
        <charset val="134"/>
      </rPr>
      <t>30</t>
    </r>
    <r>
      <rPr>
        <sz val="10"/>
        <rFont val="宋体"/>
        <charset val="134"/>
      </rPr>
      <t>元/页</t>
    </r>
  </si>
  <si>
    <t>报关</t>
  </si>
  <si>
    <t>出口核注清单</t>
  </si>
  <si>
    <t>进口报关</t>
  </si>
  <si>
    <t>进口核注清单</t>
  </si>
  <si>
    <t>代理报检服务费</t>
  </si>
  <si>
    <t>○</t>
  </si>
  <si>
    <t>票</t>
  </si>
  <si>
    <t>含商检费、服务费</t>
  </si>
  <si>
    <t>代缴税服务费</t>
  </si>
  <si>
    <t>确认税金金额后由甲方将税金转至乙方指定银行帐户，由乙方代缴税至中央金库</t>
  </si>
  <si>
    <t>坪山查验服务费</t>
  </si>
  <si>
    <t>查验费实报实销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</si>
  <si>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</si>
  <si>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</si>
  <si>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应甲方原因导致查验异常，需专人、专岗跑现场和跟进，异常处理费实报实销</t>
  </si>
  <si>
    <t>海关记录退单</t>
  </si>
  <si>
    <t>次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</si>
  <si>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</si>
  <si>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非乙方原因导致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</si>
  <si>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</si>
  <si>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r>
      <t>200</t>
    </r>
    <r>
      <rPr>
        <sz val="10"/>
        <rFont val="宋体"/>
        <charset val="134"/>
      </rPr>
      <t>元</t>
    </r>
  </si>
  <si>
    <t>增值类</t>
  </si>
  <si>
    <t>加班费（报关业务）</t>
  </si>
  <si>
    <t>平时/小时/人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</si>
  <si>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</si>
  <si>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7%</t>
    </r>
    <r>
      <rPr>
        <sz val="10"/>
        <rFont val="宋体"/>
        <charset val="134"/>
      </rPr>
      <t xml:space="preserve">税点为准；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、因甲方提供货物报关信息与入区的实物不符导致上缉私科、处置科等，按申报货值的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 xml:space="preserve">，且乙方将不承担任何法律责任；
</t>
    </r>
    <r>
      <rPr>
        <sz val="10"/>
        <rFont val="Arial"/>
        <charset val="134"/>
      </rPr>
      <t>5</t>
    </r>
    <r>
      <rPr>
        <sz val="10"/>
        <rFont val="宋体"/>
        <charset val="134"/>
      </rPr>
      <t xml:space="preserve">、货物运输过程中，乙方只负责运输责任险。如甲方要求每票货购买保险，可自行购买或委托乙方购买，费用由甲方承担；
</t>
    </r>
    <r>
      <rPr>
        <sz val="10"/>
        <rFont val="Arial"/>
        <charset val="134"/>
      </rPr>
      <t>6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必发生服务项目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</si>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</sst>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&quot;元&quot;"/>
    <numFmt numFmtId="177" formatCode="0.00_);[Red]\(0.00\)"/>
    <numFmt numFmtId="178" formatCode="#,##0.00&quot;元&quot;"/>
  </numFmts>
  <fonts count="46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돋움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  <font>
      <sz val="10"/>
      <name val="Arial"/>
      <charset val="134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2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5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16" applyNumberFormat="0" applyAlignment="0" applyProtection="0">
      <alignment vertical="center"/>
    </xf>
    <xf numFmtId="0" fontId="27" fillId="7" borderId="17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9" fillId="8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7" fillId="0" borderId="0"/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7" fillId="0" borderId="0"/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7" fillId="0" borderId="0"/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 applyBorder="0">
      <alignment vertical="center"/>
    </xf>
    <xf numFmtId="0" fontId="38" fillId="0" borderId="0" applyBorder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/>
    <xf numFmtId="0" fontId="3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0" fillId="0" borderId="0"/>
    <xf numFmtId="0" fontId="38" fillId="0" borderId="0"/>
    <xf numFmtId="0" fontId="3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 applyBorder="0">
      <alignment vertical="center"/>
    </xf>
    <xf numFmtId="0" fontId="38" fillId="0" borderId="0" applyBorder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 applyBorder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2" borderId="0" xfId="539" applyFont="1" applyFill="1" applyBorder="1">
      <alignment vertical="center"/>
    </xf>
    <xf numFmtId="0" fontId="0" fillId="2" borderId="0" xfId="539" applyFont="1" applyFill="1">
      <alignment vertical="center"/>
    </xf>
    <xf numFmtId="0" fontId="1" fillId="2" borderId="0" xfId="539" applyFont="1" applyFill="1" applyBorder="1">
      <alignment vertical="center"/>
    </xf>
    <xf numFmtId="0" fontId="2" fillId="2" borderId="0" xfId="539" applyFont="1" applyFill="1">
      <alignment vertical="center"/>
    </xf>
    <xf numFmtId="0" fontId="3" fillId="2" borderId="0" xfId="539" applyFont="1" applyFill="1" applyAlignment="1">
      <alignment horizontal="left" vertical="center"/>
    </xf>
    <xf numFmtId="0" fontId="3" fillId="2" borderId="0" xfId="539" applyFont="1" applyFill="1" applyAlignment="1">
      <alignment vertical="center" wrapText="1"/>
    </xf>
    <xf numFmtId="0" fontId="3" fillId="2" borderId="0" xfId="539" applyFont="1" applyFill="1" applyAlignment="1">
      <alignment horizontal="center" vertical="center"/>
    </xf>
    <xf numFmtId="0" fontId="2" fillId="2" borderId="0" xfId="539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539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2" borderId="6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5" fillId="2" borderId="5" xfId="539" applyFont="1" applyFill="1" applyBorder="1" applyAlignment="1">
      <alignment horizontal="center" vertical="center" wrapText="1"/>
    </xf>
    <xf numFmtId="176" fontId="7" fillId="2" borderId="7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left" vertical="center" wrapText="1"/>
    </xf>
    <xf numFmtId="177" fontId="6" fillId="2" borderId="6" xfId="0" applyNumberFormat="1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178" fontId="7" fillId="2" borderId="7" xfId="0" applyNumberFormat="1" applyFont="1" applyFill="1" applyBorder="1" applyAlignment="1">
      <alignment horizontal="center" vertical="center" wrapText="1"/>
    </xf>
    <xf numFmtId="177" fontId="13" fillId="2" borderId="6" xfId="65" applyNumberFormat="1" applyFont="1" applyFill="1" applyBorder="1" applyAlignment="1">
      <alignment horizontal="left" vertical="center" wrapText="1"/>
    </xf>
    <xf numFmtId="0" fontId="6" fillId="4" borderId="3" xfId="58" applyFont="1" applyFill="1" applyBorder="1" applyAlignment="1">
      <alignment horizontal="left" vertical="center" wrapText="1"/>
    </xf>
    <xf numFmtId="0" fontId="12" fillId="4" borderId="3" xfId="58" applyFont="1" applyFill="1" applyBorder="1" applyAlignment="1">
      <alignment horizontal="center" vertical="center" wrapText="1"/>
    </xf>
    <xf numFmtId="0" fontId="6" fillId="4" borderId="3" xfId="58" applyFont="1" applyFill="1" applyBorder="1" applyAlignment="1">
      <alignment horizontal="center" vertical="center" wrapText="1"/>
    </xf>
    <xf numFmtId="178" fontId="7" fillId="4" borderId="7" xfId="58" applyNumberFormat="1" applyFont="1" applyFill="1" applyBorder="1" applyAlignment="1">
      <alignment horizontal="center" vertical="center" wrapText="1"/>
    </xf>
    <xf numFmtId="177" fontId="6" fillId="4" borderId="6" xfId="58" applyNumberFormat="1" applyFont="1" applyFill="1" applyBorder="1" applyAlignment="1">
      <alignment horizontal="left" vertical="center" wrapText="1"/>
    </xf>
    <xf numFmtId="0" fontId="5" fillId="2" borderId="8" xfId="539" applyFont="1" applyFill="1" applyBorder="1" applyAlignment="1">
      <alignment horizontal="center" vertical="center" wrapText="1"/>
    </xf>
    <xf numFmtId="178" fontId="7" fillId="2" borderId="7" xfId="0" applyNumberFormat="1" applyFont="1" applyFill="1" applyBorder="1" applyAlignment="1">
      <alignment horizontal="center" vertical="center"/>
    </xf>
    <xf numFmtId="177" fontId="13" fillId="2" borderId="6" xfId="53" applyNumberFormat="1" applyFont="1" applyFill="1" applyBorder="1" applyAlignment="1">
      <alignment vertical="center" wrapText="1"/>
    </xf>
    <xf numFmtId="0" fontId="14" fillId="2" borderId="5" xfId="539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/>
    </xf>
    <xf numFmtId="177" fontId="13" fillId="2" borderId="3" xfId="53" applyNumberFormat="1" applyFont="1" applyFill="1" applyBorder="1" applyAlignment="1">
      <alignment vertical="center" wrapText="1"/>
    </xf>
    <xf numFmtId="0" fontId="5" fillId="2" borderId="5" xfId="539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5" fillId="2" borderId="8" xfId="539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3" xfId="539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left" vertical="top" wrapText="1"/>
    </xf>
    <xf numFmtId="0" fontId="15" fillId="2" borderId="0" xfId="539" applyFont="1" applyFill="1" applyBorder="1" applyAlignment="1">
      <alignment horizontal="left" vertical="center" wrapText="1"/>
    </xf>
    <xf numFmtId="0" fontId="15" fillId="2" borderId="0" xfId="539" applyFont="1" applyFill="1" applyBorder="1" applyAlignment="1">
      <alignment horizontal="left" vertical="center"/>
    </xf>
    <xf numFmtId="0" fontId="16" fillId="2" borderId="2" xfId="539" applyFont="1" applyFill="1" applyBorder="1" applyAlignment="1">
      <alignment horizontal="left" vertical="center" wrapText="1"/>
    </xf>
    <xf numFmtId="0" fontId="16" fillId="2" borderId="2" xfId="539" applyFont="1" applyFill="1" applyBorder="1" applyAlignment="1">
      <alignment horizontal="center" vertical="center" wrapText="1"/>
    </xf>
    <xf numFmtId="0" fontId="16" fillId="2" borderId="0" xfId="539" applyFont="1" applyFill="1" applyBorder="1" applyAlignment="1">
      <alignment horizontal="left" vertical="center" wrapText="1"/>
    </xf>
  </cellXfs>
  <cellStyles count="54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_ET_STYLE_NoName_00_ 2" xfId="50"/>
    <cellStyle name="Normal_Local Tariff (Offshore)_1" xfId="51"/>
    <cellStyle name="常规 10" xfId="52"/>
    <cellStyle name="常规 10 2" xfId="53"/>
    <cellStyle name="常规 11" xfId="54"/>
    <cellStyle name="常规 11 2" xfId="55"/>
    <cellStyle name="常规 12" xfId="56"/>
    <cellStyle name="常规 12 2" xfId="57"/>
    <cellStyle name="常规 2" xfId="58"/>
    <cellStyle name="常规 2 10" xfId="59"/>
    <cellStyle name="常规 2 2" xfId="60"/>
    <cellStyle name="常规 2 2 2" xfId="61"/>
    <cellStyle name="常规 2 2 2 2" xfId="62"/>
    <cellStyle name="常规 2 2 2 2 2" xfId="63"/>
    <cellStyle name="常规 2 2 2 2 2 2" xfId="64"/>
    <cellStyle name="常规 2 2 2 2 2 2 2" xfId="65"/>
    <cellStyle name="常规 2 2 2 2 2 3" xfId="66"/>
    <cellStyle name="常规 2 2 2 2 2 3 2" xfId="67"/>
    <cellStyle name="常规 2 2 2 2 2 4" xfId="68"/>
    <cellStyle name="常规 2 2 2 2 3" xfId="69"/>
    <cellStyle name="常规 2 2 2 2 3 2" xfId="70"/>
    <cellStyle name="常规 2 2 2 2 3 2 2" xfId="71"/>
    <cellStyle name="常规 2 2 2 2 3 3" xfId="72"/>
    <cellStyle name="常规 2 2 2 2 4" xfId="73"/>
    <cellStyle name="常规 2 2 2 2 4 2" xfId="74"/>
    <cellStyle name="常规 2 2 2 2 4 2 2" xfId="75"/>
    <cellStyle name="常规 2 2 2 2 4 3" xfId="76"/>
    <cellStyle name="常规 2 2 2 2 4 3 2" xfId="77"/>
    <cellStyle name="常规 2 2 2 2 4 4" xfId="78"/>
    <cellStyle name="常规 2 2 2 2 5" xfId="79"/>
    <cellStyle name="常规 2 2 2 2 5 2" xfId="80"/>
    <cellStyle name="常规 2 2 2 2 6" xfId="81"/>
    <cellStyle name="常规 2 2 2 2 6 2" xfId="82"/>
    <cellStyle name="常规 2 2 2 2 7" xfId="83"/>
    <cellStyle name="常规 2 2 2 3" xfId="84"/>
    <cellStyle name="常规 2 2 2 3 2" xfId="85"/>
    <cellStyle name="常规 2 2 2 3 2 2" xfId="86"/>
    <cellStyle name="常规 2 2 2 3 3" xfId="87"/>
    <cellStyle name="常规 2 2 2 3 3 2" xfId="88"/>
    <cellStyle name="常规 2 2 2 3 4" xfId="89"/>
    <cellStyle name="常规 2 2 2 4" xfId="90"/>
    <cellStyle name="常规 2 2 2 4 2" xfId="91"/>
    <cellStyle name="常规 2 2 2 4 2 2" xfId="92"/>
    <cellStyle name="常规 2 2 2 4 3" xfId="93"/>
    <cellStyle name="常规 2 2 2 5" xfId="94"/>
    <cellStyle name="常规 2 2 2 5 2" xfId="95"/>
    <cellStyle name="常规 2 2 2 5 2 2" xfId="96"/>
    <cellStyle name="常规 2 2 2 5 3" xfId="97"/>
    <cellStyle name="常规 2 2 2 5 3 2" xfId="98"/>
    <cellStyle name="常规 2 2 2 5 4" xfId="99"/>
    <cellStyle name="常规 2 2 2 6" xfId="100"/>
    <cellStyle name="常规 2 2 2 6 2" xfId="101"/>
    <cellStyle name="常规 2 2 2 7" xfId="102"/>
    <cellStyle name="常规 2 2 2 7 2" xfId="103"/>
    <cellStyle name="常规 2 2 2 8" xfId="104"/>
    <cellStyle name="常规 2 2 2 9" xfId="105"/>
    <cellStyle name="常规 2 2 3" xfId="106"/>
    <cellStyle name="常规 2 2 3 2" xfId="107"/>
    <cellStyle name="常规 2 2 3 2 2" xfId="108"/>
    <cellStyle name="常规 2 2 3 2 2 2" xfId="109"/>
    <cellStyle name="常规 2 2 3 2 3" xfId="110"/>
    <cellStyle name="常规 2 2 3 2 3 2" xfId="111"/>
    <cellStyle name="常规 2 2 3 2 4" xfId="112"/>
    <cellStyle name="常规 2 2 3 3" xfId="113"/>
    <cellStyle name="常规 2 2 3 3 2" xfId="114"/>
    <cellStyle name="常规 2 2 3 3 2 2" xfId="115"/>
    <cellStyle name="常规 2 2 3 3 3" xfId="116"/>
    <cellStyle name="常规 2 2 3 4" xfId="117"/>
    <cellStyle name="常规 2 2 3 4 2" xfId="118"/>
    <cellStyle name="常规 2 2 3 4 2 2" xfId="119"/>
    <cellStyle name="常规 2 2 3 4 3" xfId="120"/>
    <cellStyle name="常规 2 2 3 4 3 2" xfId="121"/>
    <cellStyle name="常规 2 2 3 4 4" xfId="122"/>
    <cellStyle name="常规 2 2 3 5" xfId="123"/>
    <cellStyle name="常规 2 2 3 5 2" xfId="124"/>
    <cellStyle name="常规 2 2 3 6" xfId="125"/>
    <cellStyle name="常规 2 2 3 6 2" xfId="126"/>
    <cellStyle name="常规 2 2 3 7" xfId="127"/>
    <cellStyle name="常规 2 2 4" xfId="128"/>
    <cellStyle name="常规 2 2 4 2" xfId="129"/>
    <cellStyle name="常规 2 2 4 2 2" xfId="130"/>
    <cellStyle name="常规 2 2 4 3" xfId="131"/>
    <cellStyle name="常规 2 2 4 3 2" xfId="132"/>
    <cellStyle name="常规 2 2 4 4" xfId="133"/>
    <cellStyle name="常规 2 2 5" xfId="134"/>
    <cellStyle name="常规 2 2 5 2" xfId="135"/>
    <cellStyle name="常规 2 2 5 2 2" xfId="136"/>
    <cellStyle name="常规 2 2 5 3" xfId="137"/>
    <cellStyle name="常规 2 2 5 3 2" xfId="138"/>
    <cellStyle name="常规 2 2 5 4" xfId="139"/>
    <cellStyle name="常规 2 2 6" xfId="140"/>
    <cellStyle name="常规 2 2 6 2" xfId="141"/>
    <cellStyle name="常规 2 2 6 2 2" xfId="142"/>
    <cellStyle name="常规 2 2 6 3" xfId="143"/>
    <cellStyle name="常规 2 2 6 3 2" xfId="144"/>
    <cellStyle name="常规 2 2 6 4" xfId="145"/>
    <cellStyle name="常规 2 2 7" xfId="146"/>
    <cellStyle name="常规 2 2 7 2" xfId="147"/>
    <cellStyle name="常规 2 2 7 2 2" xfId="148"/>
    <cellStyle name="常规 2 2 7 3" xfId="149"/>
    <cellStyle name="常规 2 2 7 4" xfId="150"/>
    <cellStyle name="常规 2 2 8" xfId="151"/>
    <cellStyle name="常规 2 2 8 2" xfId="152"/>
    <cellStyle name="常规 2 2 9" xfId="153"/>
    <cellStyle name="常规 2 3" xfId="154"/>
    <cellStyle name="常规 2 3 2" xfId="155"/>
    <cellStyle name="常规 2 3 2 2" xfId="156"/>
    <cellStyle name="常规 2 3 2 2 2" xfId="157"/>
    <cellStyle name="常规 2 3 2 2 2 2" xfId="158"/>
    <cellStyle name="常规 2 3 2 2 3" xfId="159"/>
    <cellStyle name="常规 2 3 2 2 3 2" xfId="160"/>
    <cellStyle name="常规 2 3 2 2 4" xfId="161"/>
    <cellStyle name="常规 2 3 2 3" xfId="162"/>
    <cellStyle name="常规 2 3 2 3 2" xfId="163"/>
    <cellStyle name="常规 2 3 2 3 2 2" xfId="164"/>
    <cellStyle name="常规 2 3 2 3 3" xfId="165"/>
    <cellStyle name="常规 2 3 2 4" xfId="166"/>
    <cellStyle name="常规 2 3 2 4 2" xfId="167"/>
    <cellStyle name="常规 2 3 2 4 2 2" xfId="168"/>
    <cellStyle name="常规 2 3 2 4 3" xfId="169"/>
    <cellStyle name="常规 2 3 2 4 3 2" xfId="170"/>
    <cellStyle name="常规 2 3 2 4 4" xfId="171"/>
    <cellStyle name="常规 2 3 2 5" xfId="172"/>
    <cellStyle name="常规 2 3 2 5 2" xfId="173"/>
    <cellStyle name="常规 2 3 2 6" xfId="174"/>
    <cellStyle name="常规 2 3 2 6 2" xfId="175"/>
    <cellStyle name="常规 2 3 2 7" xfId="176"/>
    <cellStyle name="常规 2 3 3" xfId="177"/>
    <cellStyle name="常规 2 3 3 2" xfId="178"/>
    <cellStyle name="常规 2 3 3 2 2" xfId="179"/>
    <cellStyle name="常规 2 3 3 3" xfId="180"/>
    <cellStyle name="常规 2 3 3 3 2" xfId="181"/>
    <cellStyle name="常规 2 3 3 4" xfId="182"/>
    <cellStyle name="常规 2 3 4" xfId="183"/>
    <cellStyle name="常规 2 3 4 2" xfId="184"/>
    <cellStyle name="常规 2 3 4 2 2" xfId="185"/>
    <cellStyle name="常规 2 3 4 3" xfId="186"/>
    <cellStyle name="常规 2 3 5" xfId="187"/>
    <cellStyle name="常规 2 3 5 2" xfId="188"/>
    <cellStyle name="常规 2 3 5 2 2" xfId="189"/>
    <cellStyle name="常规 2 3 5 3" xfId="190"/>
    <cellStyle name="常规 2 3 5 3 2" xfId="191"/>
    <cellStyle name="常规 2 3 5 4" xfId="192"/>
    <cellStyle name="常规 2 3 6" xfId="193"/>
    <cellStyle name="常规 2 3 6 2" xfId="194"/>
    <cellStyle name="常规 2 3 7" xfId="195"/>
    <cellStyle name="常规 2 3 7 2" xfId="196"/>
    <cellStyle name="常规 2 3 8" xfId="197"/>
    <cellStyle name="常规 2 4" xfId="198"/>
    <cellStyle name="常规 2 4 2" xfId="199"/>
    <cellStyle name="常规 2 4 2 2" xfId="200"/>
    <cellStyle name="常规 2 4 2 2 2" xfId="201"/>
    <cellStyle name="常规 2 4 2 3" xfId="202"/>
    <cellStyle name="常规 2 4 2 3 2" xfId="203"/>
    <cellStyle name="常规 2 4 2 4" xfId="204"/>
    <cellStyle name="常规 2 4 3" xfId="205"/>
    <cellStyle name="常规 2 4 3 2" xfId="206"/>
    <cellStyle name="常规 2 4 3 2 2" xfId="207"/>
    <cellStyle name="常规 2 4 3 3" xfId="208"/>
    <cellStyle name="常规 2 4 4" xfId="209"/>
    <cellStyle name="常规 2 4 4 2" xfId="210"/>
    <cellStyle name="常规 2 4 4 2 2" xfId="211"/>
    <cellStyle name="常规 2 4 4 3" xfId="212"/>
    <cellStyle name="常规 2 4 4 3 2" xfId="213"/>
    <cellStyle name="常规 2 4 4 4" xfId="214"/>
    <cellStyle name="常规 2 4 5" xfId="215"/>
    <cellStyle name="常规 2 4 5 2" xfId="216"/>
    <cellStyle name="常规 2 4 6" xfId="217"/>
    <cellStyle name="常规 2 4 6 2" xfId="218"/>
    <cellStyle name="常规 2 4 7" xfId="219"/>
    <cellStyle name="常规 2 5" xfId="220"/>
    <cellStyle name="常规 2 5 2" xfId="221"/>
    <cellStyle name="常规 2 5 2 2" xfId="222"/>
    <cellStyle name="常规 2 5 2 2 2" xfId="223"/>
    <cellStyle name="常规 2 5 2 3" xfId="224"/>
    <cellStyle name="常规 2 5 2 3 2" xfId="225"/>
    <cellStyle name="常规 2 5 2 4" xfId="226"/>
    <cellStyle name="常规 2 5 3" xfId="227"/>
    <cellStyle name="常规 2 5 3 2" xfId="228"/>
    <cellStyle name="常规 2 5 3 2 2" xfId="229"/>
    <cellStyle name="常规 2 5 3 3" xfId="230"/>
    <cellStyle name="常规 2 5 4" xfId="231"/>
    <cellStyle name="常规 2 5 4 2" xfId="232"/>
    <cellStyle name="常规 2 5 4 2 2" xfId="233"/>
    <cellStyle name="常规 2 5 4 3" xfId="234"/>
    <cellStyle name="常规 2 5 4 3 2" xfId="235"/>
    <cellStyle name="常规 2 5 4 4" xfId="236"/>
    <cellStyle name="常规 2 5 5" xfId="237"/>
    <cellStyle name="常规 2 5 5 2" xfId="238"/>
    <cellStyle name="常规 2 5 6" xfId="239"/>
    <cellStyle name="常规 2 5 6 2" xfId="240"/>
    <cellStyle name="常规 2 5 7" xfId="241"/>
    <cellStyle name="常规 2 6" xfId="242"/>
    <cellStyle name="常规 2 6 2" xfId="243"/>
    <cellStyle name="常规 2 6 2 2" xfId="244"/>
    <cellStyle name="常规 2 6 3" xfId="245"/>
    <cellStyle name="常规 2 6 3 2" xfId="246"/>
    <cellStyle name="常规 2 6 4" xfId="247"/>
    <cellStyle name="常规 2 6 4 2" xfId="248"/>
    <cellStyle name="常规 2 6 5" xfId="249"/>
    <cellStyle name="常规 2 6 5 2" xfId="250"/>
    <cellStyle name="常规 2 6 6" xfId="251"/>
    <cellStyle name="常规 2 7" xfId="252"/>
    <cellStyle name="常规 2 7 2" xfId="253"/>
    <cellStyle name="常规 2 7 2 2" xfId="254"/>
    <cellStyle name="常规 2 7 3" xfId="255"/>
    <cellStyle name="常规 2 7 3 2" xfId="256"/>
    <cellStyle name="常规 2 7 4" xfId="257"/>
    <cellStyle name="常规 2 8" xfId="258"/>
    <cellStyle name="常规 2 8 2" xfId="259"/>
    <cellStyle name="常规 2 9" xfId="260"/>
    <cellStyle name="常规 2 9 2" xfId="261"/>
    <cellStyle name="常规 2 9 2 2" xfId="262"/>
    <cellStyle name="常规 2 9 3" xfId="263"/>
    <cellStyle name="常规 2 9 3 2" xfId="264"/>
    <cellStyle name="常规 2 9 4" xfId="265"/>
    <cellStyle name="常规 3" xfId="266"/>
    <cellStyle name="常规 3 10" xfId="267"/>
    <cellStyle name="常规 3 10 2" xfId="268"/>
    <cellStyle name="常规 3 11" xfId="269"/>
    <cellStyle name="常规 3 11 2" xfId="270"/>
    <cellStyle name="常规 3 12" xfId="271"/>
    <cellStyle name="常规 3 2" xfId="272"/>
    <cellStyle name="常规 3 2 10" xfId="273"/>
    <cellStyle name="常规 3 2 2" xfId="274"/>
    <cellStyle name="常规 3 2 2 2" xfId="275"/>
    <cellStyle name="常规 3 2 2 2 2" xfId="276"/>
    <cellStyle name="常规 3 2 2 2 2 2" xfId="277"/>
    <cellStyle name="常规 3 2 2 2 2 2 2" xfId="278"/>
    <cellStyle name="常规 3 2 2 2 2 3" xfId="279"/>
    <cellStyle name="常规 3 2 2 2 2 3 2" xfId="280"/>
    <cellStyle name="常规 3 2 2 2 2 4" xfId="281"/>
    <cellStyle name="常规 3 2 2 2 3" xfId="282"/>
    <cellStyle name="常规 3 2 2 2 3 2" xfId="283"/>
    <cellStyle name="常规 3 2 2 2 3 2 2" xfId="284"/>
    <cellStyle name="常规 3 2 2 2 3 3" xfId="285"/>
    <cellStyle name="常规 3 2 2 2 4" xfId="286"/>
    <cellStyle name="常规 3 2 2 2 4 2" xfId="287"/>
    <cellStyle name="常规 3 2 2 2 4 2 2" xfId="288"/>
    <cellStyle name="常规 3 2 2 2 4 3" xfId="289"/>
    <cellStyle name="常规 3 2 2 2 4 3 2" xfId="290"/>
    <cellStyle name="常规 3 2 2 2 4 4" xfId="291"/>
    <cellStyle name="常规 3 2 2 2 5" xfId="292"/>
    <cellStyle name="常规 3 2 2 2 5 2" xfId="293"/>
    <cellStyle name="常规 3 2 2 2 6" xfId="294"/>
    <cellStyle name="常规 3 2 2 2 6 2" xfId="295"/>
    <cellStyle name="常规 3 2 2 2 7" xfId="296"/>
    <cellStyle name="常规 3 2 2 3" xfId="297"/>
    <cellStyle name="常规 3 2 2 3 2" xfId="298"/>
    <cellStyle name="常规 3 2 2 3 2 2" xfId="299"/>
    <cellStyle name="常规 3 2 2 3 3" xfId="300"/>
    <cellStyle name="常规 3 2 2 3 3 2" xfId="301"/>
    <cellStyle name="常规 3 2 2 3 4" xfId="302"/>
    <cellStyle name="常规 3 2 2 4" xfId="303"/>
    <cellStyle name="常规 3 2 2 4 2" xfId="304"/>
    <cellStyle name="常规 3 2 2 4 2 2" xfId="305"/>
    <cellStyle name="常规 3 2 2 4 3" xfId="306"/>
    <cellStyle name="常规 3 2 2 5" xfId="307"/>
    <cellStyle name="常规 3 2 2 5 2" xfId="308"/>
    <cellStyle name="常规 3 2 2 5 2 2" xfId="309"/>
    <cellStyle name="常规 3 2 2 5 3" xfId="310"/>
    <cellStyle name="常规 3 2 2 5 3 2" xfId="311"/>
    <cellStyle name="常规 3 2 2 5 4" xfId="312"/>
    <cellStyle name="常规 3 2 2 6" xfId="313"/>
    <cellStyle name="常规 3 2 2 6 2" xfId="314"/>
    <cellStyle name="常规 3 2 2 7" xfId="315"/>
    <cellStyle name="常规 3 2 2 7 2" xfId="316"/>
    <cellStyle name="常规 3 2 2 8" xfId="317"/>
    <cellStyle name="常规 3 2 3" xfId="318"/>
    <cellStyle name="常规 3 2 3 2" xfId="319"/>
    <cellStyle name="常规 3 2 3 2 2" xfId="320"/>
    <cellStyle name="常规 3 2 3 2 2 2" xfId="321"/>
    <cellStyle name="常规 3 2 3 2 3" xfId="322"/>
    <cellStyle name="常规 3 2 3 2 3 2" xfId="323"/>
    <cellStyle name="常规 3 2 3 2 4" xfId="324"/>
    <cellStyle name="常规 3 2 3 3" xfId="325"/>
    <cellStyle name="常规 3 2 3 3 2" xfId="326"/>
    <cellStyle name="常规 3 2 3 3 2 2" xfId="327"/>
    <cellStyle name="常规 3 2 3 3 3" xfId="328"/>
    <cellStyle name="常规 3 2 3 4" xfId="329"/>
    <cellStyle name="常规 3 2 3 4 2" xfId="330"/>
    <cellStyle name="常规 3 2 3 4 2 2" xfId="331"/>
    <cellStyle name="常规 3 2 3 4 3" xfId="332"/>
    <cellStyle name="常规 3 2 3 4 3 2" xfId="333"/>
    <cellStyle name="常规 3 2 3 4 4" xfId="334"/>
    <cellStyle name="常规 3 2 3 5" xfId="335"/>
    <cellStyle name="常规 3 2 3 5 2" xfId="336"/>
    <cellStyle name="常规 3 2 3 6" xfId="337"/>
    <cellStyle name="常规 3 2 3 6 2" xfId="338"/>
    <cellStyle name="常规 3 2 3 7" xfId="339"/>
    <cellStyle name="常规 3 2 4" xfId="340"/>
    <cellStyle name="常规 3 2 4 2" xfId="341"/>
    <cellStyle name="常规 3 2 4 2 2" xfId="342"/>
    <cellStyle name="常规 3 2 4 3" xfId="343"/>
    <cellStyle name="常规 3 2 4 3 2" xfId="344"/>
    <cellStyle name="常规 3 2 4 4" xfId="345"/>
    <cellStyle name="常规 3 2 5" xfId="346"/>
    <cellStyle name="常规 3 2 5 2" xfId="347"/>
    <cellStyle name="常规 3 2 5 2 2" xfId="348"/>
    <cellStyle name="常规 3 2 5 3" xfId="349"/>
    <cellStyle name="常规 3 2 5 3 2" xfId="350"/>
    <cellStyle name="常规 3 2 5 4" xfId="351"/>
    <cellStyle name="常规 3 2 6" xfId="352"/>
    <cellStyle name="常规 3 2 6 2" xfId="353"/>
    <cellStyle name="常规 3 2 6 2 2" xfId="354"/>
    <cellStyle name="常规 3 2 6 3" xfId="355"/>
    <cellStyle name="常规 3 2 6 3 2" xfId="356"/>
    <cellStyle name="常规 3 2 6 4" xfId="357"/>
    <cellStyle name="常规 3 2 7" xfId="358"/>
    <cellStyle name="常规 3 2 7 2" xfId="359"/>
    <cellStyle name="常规 3 2 8" xfId="360"/>
    <cellStyle name="常规 3 2 8 2" xfId="361"/>
    <cellStyle name="常规 3 2 9" xfId="362"/>
    <cellStyle name="常规 3 2 9 2" xfId="363"/>
    <cellStyle name="常规 3 3" xfId="364"/>
    <cellStyle name="常规 3 3 2" xfId="365"/>
    <cellStyle name="常规 3 3 2 2" xfId="366"/>
    <cellStyle name="常规 3 3 2 2 2" xfId="367"/>
    <cellStyle name="常规 3 3 2 2 2 2" xfId="368"/>
    <cellStyle name="常规 3 3 2 2 3" xfId="369"/>
    <cellStyle name="常规 3 3 2 3" xfId="370"/>
    <cellStyle name="常规 3 3 2 3 2" xfId="371"/>
    <cellStyle name="常规 3 3 2 3 2 2" xfId="372"/>
    <cellStyle name="常规 3 3 2 3 3" xfId="373"/>
    <cellStyle name="常规 3 3 2 4" xfId="374"/>
    <cellStyle name="常规 3 3 2 4 2" xfId="375"/>
    <cellStyle name="常规 3 3 2 5" xfId="376"/>
    <cellStyle name="常规 3 3 2 5 2" xfId="377"/>
    <cellStyle name="常规 3 3 2 6" xfId="378"/>
    <cellStyle name="常规 3 3 3" xfId="379"/>
    <cellStyle name="常规 3 3 3 2" xfId="380"/>
    <cellStyle name="常规 3 3 3 2 2" xfId="381"/>
    <cellStyle name="常规 3 3 3 3" xfId="382"/>
    <cellStyle name="常规 3 3 4" xfId="383"/>
    <cellStyle name="常规 3 3 4 2" xfId="384"/>
    <cellStyle name="常规 3 3 4 2 2" xfId="385"/>
    <cellStyle name="常规 3 3 4 3" xfId="386"/>
    <cellStyle name="常规 3 3 5" xfId="387"/>
    <cellStyle name="常规 3 3 5 2" xfId="388"/>
    <cellStyle name="常规 3 3 6" xfId="389"/>
    <cellStyle name="常规 3 3 6 2" xfId="390"/>
    <cellStyle name="常规 3 3 7" xfId="391"/>
    <cellStyle name="常规 3 3 7 2" xfId="392"/>
    <cellStyle name="常规 3 3 8" xfId="393"/>
    <cellStyle name="常规 3 4" xfId="394"/>
    <cellStyle name="常规 3 4 2" xfId="395"/>
    <cellStyle name="常规 3 4 2 2" xfId="396"/>
    <cellStyle name="常规 3 4 2 2 2" xfId="397"/>
    <cellStyle name="常规 3 4 2 3" xfId="398"/>
    <cellStyle name="常规 3 4 3" xfId="399"/>
    <cellStyle name="常规 3 4 3 2" xfId="400"/>
    <cellStyle name="常规 3 4 3 2 2" xfId="401"/>
    <cellStyle name="常规 3 4 3 3" xfId="402"/>
    <cellStyle name="常规 3 4 4" xfId="403"/>
    <cellStyle name="常规 3 4 4 2" xfId="404"/>
    <cellStyle name="常规 3 4 5" xfId="405"/>
    <cellStyle name="常规 3 4 5 2" xfId="406"/>
    <cellStyle name="常规 3 4 6" xfId="407"/>
    <cellStyle name="常规 3 5" xfId="408"/>
    <cellStyle name="常规 3 5 2" xfId="409"/>
    <cellStyle name="常规 3 5 2 2" xfId="410"/>
    <cellStyle name="常规 3 5 3" xfId="411"/>
    <cellStyle name="常规 3 6" xfId="412"/>
    <cellStyle name="常规 3 6 2" xfId="413"/>
    <cellStyle name="常规 3 6 2 2" xfId="414"/>
    <cellStyle name="常规 3 6 3" xfId="415"/>
    <cellStyle name="常规 3 6 3 2" xfId="416"/>
    <cellStyle name="常规 3 6 4" xfId="417"/>
    <cellStyle name="常规 3 6 4 2" xfId="418"/>
    <cellStyle name="常规 3 6 5" xfId="419"/>
    <cellStyle name="常规 3 7" xfId="420"/>
    <cellStyle name="常规 3 7 2" xfId="421"/>
    <cellStyle name="常规 3 7 2 2" xfId="422"/>
    <cellStyle name="常规 3 7 3" xfId="423"/>
    <cellStyle name="常规 3 7 3 2" xfId="424"/>
    <cellStyle name="常规 3 7 4" xfId="425"/>
    <cellStyle name="常规 3 7 4 2" xfId="426"/>
    <cellStyle name="常规 3 7 5" xfId="427"/>
    <cellStyle name="常规 3 8" xfId="428"/>
    <cellStyle name="常规 3 8 2" xfId="429"/>
    <cellStyle name="常规 3 9" xfId="430"/>
    <cellStyle name="常规 3 9 2" xfId="431"/>
    <cellStyle name="常规 4" xfId="432"/>
    <cellStyle name="常规 4 2" xfId="433"/>
    <cellStyle name="常规 4 2 2" xfId="434"/>
    <cellStyle name="常规 4 2 2 2" xfId="435"/>
    <cellStyle name="常规 4 2 2 2 2" xfId="436"/>
    <cellStyle name="常规 4 2 2 3" xfId="437"/>
    <cellStyle name="常规 4 2 2 3 2" xfId="438"/>
    <cellStyle name="常规 4 2 2 4" xfId="439"/>
    <cellStyle name="常规 4 2 3" xfId="440"/>
    <cellStyle name="常规 4 2 3 2" xfId="441"/>
    <cellStyle name="常规 4 2 3 2 2" xfId="442"/>
    <cellStyle name="常规 4 2 3 3" xfId="443"/>
    <cellStyle name="常规 4 2 4" xfId="444"/>
    <cellStyle name="常规 4 2 4 2" xfId="445"/>
    <cellStyle name="常规 4 2 4 2 2" xfId="446"/>
    <cellStyle name="常规 4 2 4 3" xfId="447"/>
    <cellStyle name="常规 4 2 4 3 2" xfId="448"/>
    <cellStyle name="常规 4 2 4 4" xfId="449"/>
    <cellStyle name="常规 4 2 5" xfId="450"/>
    <cellStyle name="常规 4 2 5 2" xfId="451"/>
    <cellStyle name="常规 4 2 6" xfId="452"/>
    <cellStyle name="常规 4 2 6 2" xfId="453"/>
    <cellStyle name="常规 4 2 7" xfId="454"/>
    <cellStyle name="常规 4 3" xfId="455"/>
    <cellStyle name="常规 4 3 2" xfId="456"/>
    <cellStyle name="常规 4 3 2 2" xfId="457"/>
    <cellStyle name="常规 4 3 3" xfId="458"/>
    <cellStyle name="常规 4 3 3 2" xfId="459"/>
    <cellStyle name="常规 4 3 4" xfId="460"/>
    <cellStyle name="常规 4 4" xfId="461"/>
    <cellStyle name="常规 4 4 2" xfId="462"/>
    <cellStyle name="常规 4 4 2 2" xfId="463"/>
    <cellStyle name="常规 4 4 3" xfId="464"/>
    <cellStyle name="常规 4 4 3 2" xfId="465"/>
    <cellStyle name="常规 4 4 4" xfId="466"/>
    <cellStyle name="常规 4 4 4 2" xfId="467"/>
    <cellStyle name="常规 4 4 5" xfId="468"/>
    <cellStyle name="常规 4 5" xfId="469"/>
    <cellStyle name="常规 4 5 2" xfId="470"/>
    <cellStyle name="常规 4 5 2 2" xfId="471"/>
    <cellStyle name="常规 4 5 3" xfId="472"/>
    <cellStyle name="常规 4 5 3 2" xfId="473"/>
    <cellStyle name="常规 4 5 4" xfId="474"/>
    <cellStyle name="常规 4 5 4 2" xfId="475"/>
    <cellStyle name="常规 4 5 5" xfId="476"/>
    <cellStyle name="常规 4 5 5 2" xfId="477"/>
    <cellStyle name="常规 4 5 6" xfId="478"/>
    <cellStyle name="常规 4 6" xfId="479"/>
    <cellStyle name="常规 4 6 2" xfId="480"/>
    <cellStyle name="常规 4 7" xfId="481"/>
    <cellStyle name="常规 4 7 2" xfId="482"/>
    <cellStyle name="常规 4 8" xfId="483"/>
    <cellStyle name="常规 4 9" xfId="484"/>
    <cellStyle name="常规 5" xfId="485"/>
    <cellStyle name="常规 5 2" xfId="486"/>
    <cellStyle name="常规 5 2 2" xfId="487"/>
    <cellStyle name="常规 5 2 2 2" xfId="488"/>
    <cellStyle name="常规 5 2 3" xfId="489"/>
    <cellStyle name="常规 5 2 3 2" xfId="490"/>
    <cellStyle name="常规 5 2 4" xfId="491"/>
    <cellStyle name="常规 5 3" xfId="492"/>
    <cellStyle name="常规 5 3 2" xfId="493"/>
    <cellStyle name="常规 5 3 2 2" xfId="494"/>
    <cellStyle name="常规 5 3 3" xfId="495"/>
    <cellStyle name="常规 5 4" xfId="496"/>
    <cellStyle name="常规 5 4 2" xfId="497"/>
    <cellStyle name="常规 5 4 2 2" xfId="498"/>
    <cellStyle name="常规 5 4 3" xfId="499"/>
    <cellStyle name="常规 5 4 3 2" xfId="500"/>
    <cellStyle name="常规 5 4 4" xfId="501"/>
    <cellStyle name="常规 5 5" xfId="502"/>
    <cellStyle name="常规 5 5 2" xfId="503"/>
    <cellStyle name="常规 5 6" xfId="504"/>
    <cellStyle name="常规 5 6 2" xfId="505"/>
    <cellStyle name="常规 5 7" xfId="506"/>
    <cellStyle name="常规 6" xfId="507"/>
    <cellStyle name="常规 6 2" xfId="508"/>
    <cellStyle name="常规 6 2 2" xfId="509"/>
    <cellStyle name="常规 6 3" xfId="510"/>
    <cellStyle name="常规 6 3 2" xfId="511"/>
    <cellStyle name="常规 6 4" xfId="512"/>
    <cellStyle name="常规 6 4 2" xfId="513"/>
    <cellStyle name="常规 6 5" xfId="514"/>
    <cellStyle name="常规 6 5 2" xfId="515"/>
    <cellStyle name="常规 6 6" xfId="516"/>
    <cellStyle name="常规 7" xfId="517"/>
    <cellStyle name="常规 7 2" xfId="518"/>
    <cellStyle name="常规 7 2 2" xfId="519"/>
    <cellStyle name="常规 7 3" xfId="520"/>
    <cellStyle name="常规 7 3 2" xfId="521"/>
    <cellStyle name="常规 7 4" xfId="522"/>
    <cellStyle name="常规 7 4 2" xfId="523"/>
    <cellStyle name="常规 7 5" xfId="524"/>
    <cellStyle name="常规 8" xfId="525"/>
    <cellStyle name="常规 8 2" xfId="526"/>
    <cellStyle name="常规 8 2 2" xfId="527"/>
    <cellStyle name="常规 8 3" xfId="528"/>
    <cellStyle name="常规 8 3 2" xfId="529"/>
    <cellStyle name="常规 8 4" xfId="530"/>
    <cellStyle name="常规 8 4 2" xfId="531"/>
    <cellStyle name="常规 8 5" xfId="532"/>
    <cellStyle name="常规 9" xfId="533"/>
    <cellStyle name="常规 9 2" xfId="534"/>
    <cellStyle name="常规 9 2 2" xfId="535"/>
    <cellStyle name="常规 9 3" xfId="536"/>
    <cellStyle name="常规 9 3 2" xfId="537"/>
    <cellStyle name="常规 9 4" xfId="538"/>
    <cellStyle name="常规_副本Need new Quote from DTW" xfId="539"/>
    <cellStyle name="超链接 2" xfId="540"/>
    <cellStyle name="超链接 2 2" xfId="54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abSelected="1" topLeftCell="A11" workbookViewId="0">
      <selection activeCell="G19" sqref="G19"/>
    </sheetView>
  </sheetViews>
  <sheetFormatPr defaultColWidth="9" defaultRowHeight="14" outlineLevelCol="5"/>
  <cols>
    <col min="1" max="1" width="17.5" style="4" customWidth="1"/>
    <col min="2" max="2" width="15.5833333333333" style="5" customWidth="1"/>
    <col min="3" max="3" width="6.25" style="5" customWidth="1"/>
    <col min="4" max="4" width="10.5833333333333" style="6" customWidth="1"/>
    <col min="5" max="5" width="11.6666666666667" style="7" customWidth="1"/>
    <col min="6" max="6" width="39.1666666666667" style="7" customWidth="1"/>
    <col min="7" max="7" width="9" style="8"/>
    <col min="8" max="8" width="11.125" style="8"/>
    <col min="9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5" customHeight="1" spans="1:6">
      <c r="A4" s="13" t="s">
        <v>3</v>
      </c>
      <c r="B4" s="13"/>
      <c r="C4" s="13"/>
      <c r="D4" s="13"/>
      <c r="E4" s="13"/>
      <c r="F4" s="13"/>
    </row>
    <row r="5" s="1" customFormat="1" ht="30.95" customHeight="1" spans="1:6">
      <c r="A5" s="14" t="s">
        <v>4</v>
      </c>
      <c r="B5" s="15"/>
      <c r="C5" s="15"/>
      <c r="D5" s="15"/>
      <c r="E5" s="15"/>
      <c r="F5" s="15"/>
    </row>
    <row r="6" s="2" customFormat="1" ht="15" spans="1:6">
      <c r="A6" s="16" t="s">
        <v>5</v>
      </c>
      <c r="B6" s="17"/>
      <c r="C6" s="17"/>
      <c r="D6" s="17"/>
      <c r="E6" s="17"/>
      <c r="F6" s="18" t="s">
        <v>6</v>
      </c>
    </row>
    <row r="7" ht="26" spans="1:6">
      <c r="A7" s="19" t="s">
        <v>7</v>
      </c>
      <c r="B7" s="19" t="s">
        <v>8</v>
      </c>
      <c r="C7" s="19" t="s">
        <v>9</v>
      </c>
      <c r="D7" s="19" t="s">
        <v>10</v>
      </c>
      <c r="E7" s="20" t="s">
        <v>11</v>
      </c>
      <c r="F7" s="19" t="s">
        <v>12</v>
      </c>
    </row>
    <row r="8" ht="18" customHeight="1" spans="1:6">
      <c r="A8" s="21"/>
      <c r="B8" s="22" t="s">
        <v>13</v>
      </c>
      <c r="C8" s="23" t="s">
        <v>14</v>
      </c>
      <c r="D8" s="24" t="s">
        <v>15</v>
      </c>
      <c r="E8" s="25">
        <v>75</v>
      </c>
      <c r="F8" s="26" t="s">
        <v>16</v>
      </c>
    </row>
    <row r="9" ht="18" customHeight="1" spans="1:6">
      <c r="A9" s="21" t="s">
        <v>17</v>
      </c>
      <c r="B9" s="22" t="s">
        <v>18</v>
      </c>
      <c r="C9" s="23" t="s">
        <v>14</v>
      </c>
      <c r="D9" s="24" t="s">
        <v>15</v>
      </c>
      <c r="E9" s="25">
        <v>75</v>
      </c>
      <c r="F9" s="26" t="s">
        <v>16</v>
      </c>
    </row>
    <row r="10" ht="18" customHeight="1" spans="1:6">
      <c r="A10" s="21"/>
      <c r="B10" s="22" t="s">
        <v>19</v>
      </c>
      <c r="C10" s="23" t="s">
        <v>14</v>
      </c>
      <c r="D10" s="24" t="s">
        <v>15</v>
      </c>
      <c r="E10" s="25">
        <v>75</v>
      </c>
      <c r="F10" s="26" t="s">
        <v>16</v>
      </c>
    </row>
    <row r="11" ht="18" customHeight="1" spans="1:6">
      <c r="A11" s="27"/>
      <c r="B11" s="22" t="s">
        <v>20</v>
      </c>
      <c r="C11" s="23" t="s">
        <v>14</v>
      </c>
      <c r="D11" s="24" t="s">
        <v>15</v>
      </c>
      <c r="E11" s="25">
        <v>75</v>
      </c>
      <c r="F11" s="26" t="s">
        <v>16</v>
      </c>
    </row>
    <row r="12" ht="18" customHeight="1" spans="1:6">
      <c r="A12" s="27"/>
      <c r="B12" s="22" t="s">
        <v>21</v>
      </c>
      <c r="C12" s="23" t="s">
        <v>22</v>
      </c>
      <c r="D12" s="24" t="s">
        <v>23</v>
      </c>
      <c r="E12" s="28">
        <v>150</v>
      </c>
      <c r="F12" s="29" t="s">
        <v>24</v>
      </c>
    </row>
    <row r="13" ht="26" spans="1:6">
      <c r="A13" s="27"/>
      <c r="B13" s="26" t="s">
        <v>25</v>
      </c>
      <c r="C13" s="23" t="s">
        <v>22</v>
      </c>
      <c r="D13" s="24" t="s">
        <v>23</v>
      </c>
      <c r="E13" s="28">
        <v>100</v>
      </c>
      <c r="F13" s="30" t="s">
        <v>26</v>
      </c>
    </row>
    <row r="14" spans="1:6">
      <c r="A14" s="27"/>
      <c r="B14" s="22" t="s">
        <v>27</v>
      </c>
      <c r="C14" s="23" t="s">
        <v>22</v>
      </c>
      <c r="D14" s="24" t="s">
        <v>23</v>
      </c>
      <c r="E14" s="28">
        <v>100</v>
      </c>
      <c r="F14" s="29" t="s">
        <v>28</v>
      </c>
    </row>
    <row r="15" ht="26" spans="1:6">
      <c r="A15" s="27"/>
      <c r="B15" s="31" t="s">
        <v>29</v>
      </c>
      <c r="C15" s="23" t="s">
        <v>22</v>
      </c>
      <c r="D15" s="24" t="s">
        <v>23</v>
      </c>
      <c r="E15" s="32" t="s">
        <v>30</v>
      </c>
      <c r="F15" s="33" t="s">
        <v>31</v>
      </c>
    </row>
    <row r="16" spans="1:6">
      <c r="A16" s="27"/>
      <c r="B16" s="34" t="s">
        <v>32</v>
      </c>
      <c r="C16" s="35" t="s">
        <v>22</v>
      </c>
      <c r="D16" s="36" t="s">
        <v>33</v>
      </c>
      <c r="E16" s="37" t="s">
        <v>34</v>
      </c>
      <c r="F16" s="38" t="s">
        <v>35</v>
      </c>
    </row>
    <row r="17" spans="1:6">
      <c r="A17" s="39"/>
      <c r="B17" s="26" t="s">
        <v>36</v>
      </c>
      <c r="C17" s="23" t="s">
        <v>22</v>
      </c>
      <c r="D17" s="24" t="s">
        <v>33</v>
      </c>
      <c r="E17" s="40" t="s">
        <v>37</v>
      </c>
      <c r="F17" s="41" t="s">
        <v>35</v>
      </c>
    </row>
    <row r="18" spans="1:6">
      <c r="A18" s="42" t="s">
        <v>38</v>
      </c>
      <c r="B18" s="43" t="s">
        <v>39</v>
      </c>
      <c r="C18" s="44" t="s">
        <v>22</v>
      </c>
      <c r="D18" s="24" t="s">
        <v>40</v>
      </c>
      <c r="E18" s="45">
        <v>100</v>
      </c>
      <c r="F18" s="46"/>
    </row>
    <row r="19" spans="1:6">
      <c r="A19" s="47"/>
      <c r="B19" s="48"/>
      <c r="C19" s="49"/>
      <c r="D19" s="24" t="s">
        <v>40</v>
      </c>
      <c r="E19" s="45">
        <v>200</v>
      </c>
      <c r="F19" s="46"/>
    </row>
    <row r="20" spans="1:6">
      <c r="A20" s="50"/>
      <c r="B20" s="51"/>
      <c r="C20" s="52"/>
      <c r="D20" s="24" t="s">
        <v>40</v>
      </c>
      <c r="E20" s="45">
        <v>300</v>
      </c>
      <c r="F20" s="46"/>
    </row>
    <row r="21" ht="152.1" customHeight="1" spans="1:6">
      <c r="A21" s="53" t="s">
        <v>41</v>
      </c>
      <c r="B21" s="54" t="s">
        <v>42</v>
      </c>
      <c r="C21" s="55"/>
      <c r="D21" s="55"/>
      <c r="E21" s="56"/>
      <c r="F21" s="57"/>
    </row>
    <row r="22" s="3" customFormat="1" ht="26.1" customHeight="1" spans="1:6">
      <c r="A22" s="58" t="s">
        <v>43</v>
      </c>
      <c r="B22" s="59"/>
      <c r="C22" s="59"/>
      <c r="D22" s="60"/>
      <c r="E22" s="61"/>
      <c r="F22" s="59"/>
    </row>
    <row r="23" s="3" customFormat="1" ht="21" customHeight="1" spans="1:6">
      <c r="A23" s="62" t="s">
        <v>44</v>
      </c>
      <c r="B23" s="59"/>
      <c r="C23" s="59"/>
      <c r="D23" s="62"/>
      <c r="E23" s="62" t="s">
        <v>45</v>
      </c>
      <c r="F23" s="59"/>
    </row>
    <row r="24" s="3" customFormat="1" ht="18.95" customHeight="1" spans="1:6">
      <c r="A24" s="62" t="s">
        <v>46</v>
      </c>
      <c r="B24" s="59"/>
      <c r="C24" s="59"/>
      <c r="D24" s="62"/>
      <c r="E24" s="62" t="s">
        <v>46</v>
      </c>
      <c r="F24" s="59"/>
    </row>
    <row r="25" s="3" customFormat="1" ht="21.95" customHeight="1" spans="1:6">
      <c r="A25" s="62" t="s">
        <v>47</v>
      </c>
      <c r="B25" s="59"/>
      <c r="C25" s="59"/>
      <c r="D25" s="62"/>
      <c r="E25" s="62" t="s">
        <v>47</v>
      </c>
      <c r="F25" s="59"/>
    </row>
  </sheetData>
  <mergeCells count="8">
    <mergeCell ref="A1:F1"/>
    <mergeCell ref="A2:F2"/>
    <mergeCell ref="A3:F3"/>
    <mergeCell ref="A4:F4"/>
    <mergeCell ref="A5:F5"/>
    <mergeCell ref="B21:F21"/>
    <mergeCell ref="D22:E22"/>
    <mergeCell ref="A9:A17"/>
  </mergeCells>
  <dataValidations count="1">
    <dataValidation type="list" allowBlank="1" showInputMessage="1" showErrorMessage="1" sqref="C13 C8:C12 C14:C15 C16:C17 C18:C20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丽Selly</cp:lastModifiedBy>
  <dcterms:created xsi:type="dcterms:W3CDTF">2017-04-05T09:37:00Z</dcterms:created>
  <cp:lastPrinted>2017-06-29T16:21:00Z</cp:lastPrinted>
  <dcterms:modified xsi:type="dcterms:W3CDTF">2024-07-05T07:58:01Z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6493DA953ECA4FEEB5C8A0E1AF629792</vt:lpwstr>
  </property>
</Properties>
</file>