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 activeTab="1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<sst xmlns="http://schemas.openxmlformats.org/spreadsheetml/2006/main" count="335" uniqueCount="212">
  <si>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</si>
  <si>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</si>
  <si>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</si>
  <si>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</si>
  <si>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</si>
  <si>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</si>
  <si>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</si>
  <si>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Date:2022-2-9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</si>
  <si>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</si>
  <si>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</si>
  <si>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</si>
  <si>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</si>
  <si>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</si>
  <si>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</si>
  <si>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</si>
  <si>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</si>
  <si>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</si>
  <si>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</si>
  <si>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</si>
  <si>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</si>
  <si>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</si>
  <si>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</si>
  <si>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</si>
  <si>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</si>
  <si>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</si>
  <si>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</si>
  <si>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</si>
  <si>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</si>
  <si>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</si>
  <si>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</si>
  <si>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</si>
  <si>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</si>
  <si>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</si>
  <si>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</si>
  <si>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</si>
  <si>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</si>
  <si>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</si>
  <si>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</si>
  <si>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</si>
  <si>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</si>
  <si>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</si>
  <si>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</si>
  <si>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</si>
  <si>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</si>
  <si>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</si>
  <si>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</si>
  <si>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</si>
  <si>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</si>
  <si>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</si>
  <si>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</si>
  <si>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</si>
  <si>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</si>
  <si>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</si>
  <si>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</si>
  <si>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</si>
  <si>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</si>
  <si>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</si>
  <si>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</si>
  <si>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</si>
  <si>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</si>
  <si>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</si>
  <si>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</si>
  <si>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</si>
  <si>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</si>
  <si>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</si>
  <si>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</si>
  <si>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</si>
  <si>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</si>
  <si>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</si>
  <si>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</si>
  <si>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</si>
  <si>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</si>
  <si>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</si>
  <si>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</si>
  <si>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</si>
  <si>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</si>
  <si>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</si>
  <si>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</si>
  <si>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</si>
  <si>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</si>
  <si>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</si>
  <si>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</si>
  <si>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</si>
  <si>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</si>
  <si>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</si>
  <si>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</si>
  <si>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</si>
  <si>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</si>
  <si>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</si>
  <si>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</si>
  <si>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</si>
  <si>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</si>
  <si>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</si>
  <si>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</si>
  <si>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</si>
  <si>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</si>
  <si>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</si>
  <si>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</si>
  <si>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</si>
  <si>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</si>
  <si>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</si>
  <si>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</si>
  <si>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</si>
  <si>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</si>
  <si>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</si>
  <si>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</si>
  <si>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</si>
  <si>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</si>
  <si>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</si>
  <si>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</si>
  <si>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</si>
  <si>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</si>
  <si>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</si>
  <si>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</si>
  <si>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</si>
  <si>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</si>
  <si>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</si>
  <si>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</si>
  <si>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</si>
  <si>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</si>
  <si>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</si>
  <si>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</si>
  <si>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</si>
  <si>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</si>
  <si>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</si>
  <si>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</si>
  <si>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</si>
  <si>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</si>
  <si>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</si>
  <si>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</si>
  <si>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</si>
  <si>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</si>
  <si>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</si>
  <si>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</si>
  <si>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</si>
  <si>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</si>
  <si>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</si>
  <si>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</si>
  <si>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</si>
  <si>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</si>
  <si>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</si>
  <si>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</si>
  <si>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</si>
  <si>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</si>
  <si>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</si>
  <si>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</si>
  <si>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</si>
  <si>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</si>
  <si>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</si>
  <si>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</si>
  <si>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</si>
  <si>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</si>
  <si>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</si>
  <si>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</si>
  <si>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</si>
  <si>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</si>
  <si>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</si>
  <si>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</si>
  <si>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</si>
  <si>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</si>
  <si>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</si>
  <si>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</si>
  <si>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</si>
  <si>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</si>
  <si>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</si>
  <si>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1650元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</si>
  <si>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</si>
  <si>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</si>
  <si>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1750元</t>
  </si>
  <si>
    <t>门到门：陆运费（中港运输费+国内运输 吨车）8吨，限8板，5吨内</t>
  </si>
  <si>
    <t>2000元</t>
  </si>
  <si>
    <t>门到门：陆运费（中港运输费+国内运输 吨车）10吨，限10板，6.5吨内</t>
  </si>
  <si>
    <t>2250元</t>
  </si>
  <si>
    <t>门到门：陆运费（中港运输费+国内运输 吨车）12吨，限12板，8吨内</t>
  </si>
  <si>
    <t>2350元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</si>
  <si>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</si>
  <si>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</si>
  <si>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</si>
  <si>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</si>
  <si>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</si>
  <si>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</si>
  <si>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</si>
  <si>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</si>
  <si>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</si>
  <si>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两者取大，最低1CBM起</t>
  </si>
  <si>
    <t>装/卸货费</t>
  </si>
  <si>
    <t>CBM/板</t>
  </si>
  <si>
    <t>70元</t>
  </si>
  <si>
    <t>散货CBM与板两者取大；装卸各收取一次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</si>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</sst>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&quot;RMB&quot;#,##0.0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&quot;元&quot;"/>
    <numFmt numFmtId="178" formatCode="0.00_);[Red]\(0.00\)"/>
    <numFmt numFmtId="179" formatCode="&quot;￥&quot;#,##0.00_);[Red]\(&quot;￥&quot;#,##0.00\)"/>
    <numFmt numFmtId="180" formatCode="#,##0&quot;元&quot;"/>
  </numFmts>
  <fonts count="6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2"/>
      <name val="新細明體"/>
      <charset val="134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13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18" borderId="20" applyNumberFormat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22" borderId="21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5" fillId="22" borderId="20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8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3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8" fillId="4" borderId="2" xfId="50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3" borderId="0" xfId="56" applyFont="1" applyFill="1" applyBorder="1">
      <alignment vertical="center"/>
    </xf>
    <xf numFmtId="0" fontId="0" fillId="3" borderId="0" xfId="56" applyFont="1" applyFill="1">
      <alignment vertical="center"/>
    </xf>
    <xf numFmtId="0" fontId="12" fillId="3" borderId="0" xfId="56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3" borderId="0" xfId="56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14" fillId="3" borderId="0" xfId="56" applyFont="1" applyFill="1" applyBorder="1" applyAlignment="1">
      <alignment vertical="center"/>
    </xf>
    <xf numFmtId="0" fontId="15" fillId="3" borderId="0" xfId="56" applyFont="1" applyFill="1" applyBorder="1">
      <alignment vertical="center"/>
    </xf>
    <xf numFmtId="0" fontId="14" fillId="3" borderId="0" xfId="56" applyFont="1" applyFill="1" applyBorder="1" applyAlignment="1">
      <alignment horizontal="left" vertical="center"/>
    </xf>
    <xf numFmtId="0" fontId="14" fillId="3" borderId="0" xfId="56" applyFont="1" applyFill="1" applyBorder="1" applyAlignment="1">
      <alignment vertical="center" wrapText="1"/>
    </xf>
    <xf numFmtId="0" fontId="14" fillId="3" borderId="0" xfId="56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NumberFormat="1" applyFont="1" applyFill="1" applyBorder="1" applyAlignment="1">
      <alignment horizontal="center" vertical="center"/>
    </xf>
    <xf numFmtId="0" fontId="19" fillId="3" borderId="9" xfId="0" applyNumberFormat="1" applyFont="1" applyFill="1" applyBorder="1" applyAlignment="1">
      <alignment horizontal="center" vertical="center" wrapText="1"/>
    </xf>
    <xf numFmtId="0" fontId="17" fillId="3" borderId="9" xfId="0" applyNumberFormat="1" applyFont="1" applyFill="1" applyBorder="1" applyAlignment="1">
      <alignment horizontal="center" vertical="center"/>
    </xf>
    <xf numFmtId="179" fontId="20" fillId="3" borderId="1" xfId="0" applyNumberFormat="1" applyFont="1" applyFill="1" applyBorder="1" applyAlignment="1">
      <alignment horizontal="left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80" fontId="24" fillId="2" borderId="8" xfId="13" applyNumberFormat="1" applyFont="1" applyFill="1" applyBorder="1" applyAlignment="1">
      <alignment horizontal="center" vertical="center" wrapText="1"/>
    </xf>
    <xf numFmtId="178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80" fontId="24" fillId="2" borderId="2" xfId="13" applyNumberFormat="1" applyFont="1" applyFill="1" applyBorder="1" applyAlignment="1">
      <alignment horizontal="center" vertical="center" wrapText="1"/>
    </xf>
    <xf numFmtId="0" fontId="23" fillId="4" borderId="2" xfId="13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13" applyFont="1" applyFill="1" applyBorder="1" applyAlignment="1">
      <alignment horizontal="center" vertical="center" wrapText="1"/>
    </xf>
    <xf numFmtId="180" fontId="24" fillId="4" borderId="2" xfId="13" applyNumberFormat="1" applyFont="1" applyFill="1" applyBorder="1" applyAlignment="1">
      <alignment horizontal="center" vertical="center" wrapText="1"/>
    </xf>
    <xf numFmtId="178" fontId="23" fillId="4" borderId="5" xfId="13" applyNumberFormat="1" applyFont="1" applyFill="1" applyBorder="1" applyAlignment="1">
      <alignment horizontal="left" vertical="center" wrapText="1"/>
    </xf>
    <xf numFmtId="178" fontId="23" fillId="2" borderId="5" xfId="40" applyNumberFormat="1" applyFont="1" applyFill="1" applyBorder="1" applyAlignment="1">
      <alignment horizontal="left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7" fontId="24" fillId="2" borderId="8" xfId="4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3" borderId="0" xfId="56" applyFont="1" applyFill="1" applyBorder="1">
      <alignment vertical="center"/>
    </xf>
    <xf numFmtId="178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8" fontId="28" fillId="2" borderId="2" xfId="40" applyNumberFormat="1" applyFont="1" applyFill="1" applyBorder="1" applyAlignment="1">
      <alignment horizontal="left" vertical="center" wrapText="1"/>
    </xf>
    <xf numFmtId="0" fontId="29" fillId="3" borderId="0" xfId="56" applyFont="1" applyFill="1" applyBorder="1" applyAlignment="1">
      <alignment vertical="center"/>
    </xf>
    <xf numFmtId="178" fontId="25" fillId="2" borderId="2" xfId="0" applyNumberFormat="1" applyFont="1" applyFill="1" applyBorder="1" applyAlignment="1">
      <alignment horizontal="left" vertical="center" wrapText="1"/>
    </xf>
    <xf numFmtId="178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8" xfId="0" applyFont="1" applyFill="1" applyBorder="1" applyAlignment="1">
      <alignment horizontal="center" vertical="distributed" wrapText="1"/>
    </xf>
    <xf numFmtId="176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8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8" fontId="31" fillId="2" borderId="2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8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7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8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7" fontId="23" fillId="2" borderId="8" xfId="40" applyNumberFormat="1" applyFont="1" applyFill="1" applyBorder="1" applyAlignment="1">
      <alignment horizontal="center" vertical="center" wrapText="1"/>
    </xf>
    <xf numFmtId="178" fontId="23" fillId="2" borderId="2" xfId="4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3" borderId="0" xfId="56" applyFont="1" applyFill="1" applyBorder="1" applyAlignment="1">
      <alignment horizontal="left" vertical="center" wrapText="1"/>
    </xf>
    <xf numFmtId="0" fontId="33" fillId="3" borderId="0" xfId="56" applyFont="1" applyFill="1" applyBorder="1" applyAlignment="1">
      <alignment horizontal="left" vertical="center" wrapText="1"/>
    </xf>
    <xf numFmtId="0" fontId="34" fillId="3" borderId="9" xfId="56" applyFont="1" applyFill="1" applyBorder="1" applyAlignment="1">
      <alignment vertical="center" wrapText="1"/>
    </xf>
    <xf numFmtId="0" fontId="32" fillId="3" borderId="9" xfId="56" applyFont="1" applyFill="1" applyBorder="1" applyAlignment="1">
      <alignment vertical="center" wrapText="1"/>
    </xf>
    <xf numFmtId="0" fontId="33" fillId="3" borderId="0" xfId="56" applyFont="1" applyFill="1" applyBorder="1" applyAlignment="1">
      <alignment horizontal="left" vertical="center"/>
    </xf>
    <xf numFmtId="0" fontId="34" fillId="3" borderId="0" xfId="56" applyFont="1" applyFill="1" applyBorder="1" applyAlignment="1">
      <alignment horizontal="left" vertical="center" wrapText="1"/>
    </xf>
    <xf numFmtId="0" fontId="32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5" fillId="3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8" workbookViewId="0">
      <selection activeCell="B23" sqref="B23:F23"/>
    </sheetView>
  </sheetViews>
  <sheetFormatPr defaultColWidth="9" defaultRowHeight="15.75"/>
  <cols>
    <col min="1" max="1" width="12" style="42" customWidth="1"/>
    <col min="2" max="2" width="17.75" style="43" customWidth="1"/>
    <col min="3" max="3" width="6.25" style="44" customWidth="1"/>
    <col min="4" max="4" width="11.25" style="44" customWidth="1"/>
    <col min="5" max="5" width="17.125" style="45" customWidth="1"/>
    <col min="6" max="6" width="27.5" style="45" customWidth="1"/>
    <col min="7" max="7" width="13.5" style="46" customWidth="1"/>
    <col min="8" max="16384" width="9" style="46"/>
  </cols>
  <sheetData>
    <row r="1" s="35" customFormat="1" ht="30" customHeight="1" spans="1:6">
      <c r="A1" s="47" t="s">
        <v>0</v>
      </c>
      <c r="B1" s="48"/>
      <c r="C1" s="48"/>
      <c r="D1" s="48"/>
      <c r="E1" s="48"/>
      <c r="F1" s="48"/>
    </row>
    <row r="2" s="35" customFormat="1" ht="12.75" customHeight="1" spans="1:6">
      <c r="A2" s="49" t="s">
        <v>1</v>
      </c>
      <c r="B2" s="49"/>
      <c r="C2" s="49"/>
      <c r="D2" s="49"/>
      <c r="E2" s="49"/>
      <c r="F2" s="49"/>
    </row>
    <row r="3" s="35" customFormat="1" ht="15" customHeight="1" spans="1:6">
      <c r="A3" s="50" t="s">
        <v>2</v>
      </c>
      <c r="B3" s="51"/>
      <c r="C3" s="51"/>
      <c r="D3" s="51"/>
      <c r="E3" s="51"/>
      <c r="F3" s="51"/>
    </row>
    <row r="4" s="35" customFormat="1" ht="15" customHeight="1" spans="1:6">
      <c r="A4" s="52" t="s">
        <v>3</v>
      </c>
      <c r="B4" s="52"/>
      <c r="C4" s="52"/>
      <c r="D4" s="52"/>
      <c r="E4" s="52"/>
      <c r="F4" s="52"/>
    </row>
    <row r="5" s="35" customFormat="1" ht="14.25" spans="1:6">
      <c r="A5" s="53" t="s">
        <v>4</v>
      </c>
      <c r="B5" s="53"/>
      <c r="C5" s="53"/>
      <c r="D5" s="53"/>
      <c r="E5" s="53"/>
      <c r="F5" s="53"/>
    </row>
    <row r="6" s="35" customFormat="1" ht="30.95" customHeight="1" spans="1:6">
      <c r="A6" s="54" t="s">
        <v>5</v>
      </c>
      <c r="B6" s="55"/>
      <c r="C6" s="55"/>
      <c r="D6" s="55"/>
      <c r="E6" s="55"/>
      <c r="F6" s="55"/>
    </row>
    <row r="7" s="36" customFormat="1" ht="14.25" spans="1:6">
      <c r="A7" s="56" t="s">
        <v>6</v>
      </c>
      <c r="B7" s="57"/>
      <c r="C7" s="57"/>
      <c r="D7" s="57"/>
      <c r="E7" s="57"/>
      <c r="F7" s="58" t="s">
        <v>7</v>
      </c>
    </row>
    <row r="8" s="37" customFormat="1" ht="14.25" spans="1:6">
      <c r="A8" s="59" t="s">
        <v>8</v>
      </c>
      <c r="B8" s="59" t="s">
        <v>9</v>
      </c>
      <c r="C8" s="59" t="s">
        <v>10</v>
      </c>
      <c r="D8" s="59" t="s">
        <v>11</v>
      </c>
      <c r="E8" s="60" t="s">
        <v>12</v>
      </c>
      <c r="F8" s="59" t="s">
        <v>13</v>
      </c>
    </row>
    <row r="9" s="38" customFormat="1" ht="14.25" spans="1:7">
      <c r="A9" s="61" t="s">
        <v>14</v>
      </c>
      <c r="B9" s="62" t="s">
        <v>15</v>
      </c>
      <c r="C9" s="63" t="s">
        <v>16</v>
      </c>
      <c r="D9" s="64" t="s">
        <v>17</v>
      </c>
      <c r="E9" s="65">
        <v>100</v>
      </c>
      <c r="F9" s="66"/>
      <c r="G9" s="67"/>
    </row>
    <row r="10" s="38" customFormat="1" ht="12.75" spans="1:7">
      <c r="A10" s="68"/>
      <c r="B10" s="69" t="s">
        <v>18</v>
      </c>
      <c r="C10" s="63" t="s">
        <v>16</v>
      </c>
      <c r="D10" s="64" t="s">
        <v>19</v>
      </c>
      <c r="E10" s="65">
        <v>300</v>
      </c>
      <c r="F10" s="70" t="s">
        <v>20</v>
      </c>
      <c r="G10" s="71"/>
    </row>
    <row r="11" s="38" customFormat="1" ht="12.75" spans="1:7">
      <c r="A11" s="68"/>
      <c r="B11" s="69" t="s">
        <v>21</v>
      </c>
      <c r="C11" s="63" t="s">
        <v>16</v>
      </c>
      <c r="D11" s="64" t="s">
        <v>19</v>
      </c>
      <c r="E11" s="65">
        <v>300</v>
      </c>
      <c r="F11" s="70" t="s">
        <v>20</v>
      </c>
      <c r="G11" s="71"/>
    </row>
    <row r="12" s="38" customFormat="1" ht="12.75" spans="1:7">
      <c r="A12" s="68"/>
      <c r="B12" s="70" t="s">
        <v>22</v>
      </c>
      <c r="C12" s="63" t="s">
        <v>16</v>
      </c>
      <c r="D12" s="64" t="s">
        <v>19</v>
      </c>
      <c r="E12" s="65">
        <v>300</v>
      </c>
      <c r="F12" s="70" t="s">
        <v>20</v>
      </c>
      <c r="G12" s="71"/>
    </row>
    <row r="13" s="38" customFormat="1" ht="12.75" spans="1:7">
      <c r="A13" s="68"/>
      <c r="B13" s="70" t="s">
        <v>23</v>
      </c>
      <c r="C13" s="63" t="s">
        <v>16</v>
      </c>
      <c r="D13" s="64" t="s">
        <v>19</v>
      </c>
      <c r="E13" s="65">
        <v>300</v>
      </c>
      <c r="F13" s="70" t="s">
        <v>20</v>
      </c>
      <c r="G13" s="71"/>
    </row>
    <row r="14" s="38" customFormat="1" ht="12.75" spans="1:9">
      <c r="A14" s="68"/>
      <c r="B14" s="72" t="s">
        <v>24</v>
      </c>
      <c r="C14" s="63" t="s">
        <v>25</v>
      </c>
      <c r="D14" s="64" t="s">
        <v>19</v>
      </c>
      <c r="E14" s="65">
        <v>200</v>
      </c>
      <c r="F14" s="70" t="s">
        <v>20</v>
      </c>
      <c r="G14" s="73"/>
      <c r="H14" s="73"/>
      <c r="I14" s="73"/>
    </row>
    <row r="15" s="38" customFormat="1" ht="12.75" spans="1:7">
      <c r="A15" s="68"/>
      <c r="B15" s="72" t="s">
        <v>26</v>
      </c>
      <c r="C15" s="63" t="s">
        <v>25</v>
      </c>
      <c r="D15" s="64" t="s">
        <v>19</v>
      </c>
      <c r="E15" s="65">
        <v>200</v>
      </c>
      <c r="F15" s="70" t="s">
        <v>20</v>
      </c>
      <c r="G15" s="73"/>
    </row>
    <row r="16" s="38" customFormat="1" ht="12.75" spans="1:7">
      <c r="A16" s="68"/>
      <c r="B16" s="72" t="s">
        <v>27</v>
      </c>
      <c r="C16" s="63" t="s">
        <v>25</v>
      </c>
      <c r="D16" s="64" t="s">
        <v>19</v>
      </c>
      <c r="E16" s="65">
        <v>300</v>
      </c>
      <c r="F16" s="70" t="s">
        <v>20</v>
      </c>
      <c r="G16" s="73"/>
    </row>
    <row r="17" s="38" customFormat="1" ht="12.75" spans="1:7">
      <c r="A17" s="68"/>
      <c r="B17" s="72" t="s">
        <v>28</v>
      </c>
      <c r="C17" s="63" t="s">
        <v>25</v>
      </c>
      <c r="D17" s="64" t="s">
        <v>19</v>
      </c>
      <c r="E17" s="65">
        <v>300</v>
      </c>
      <c r="F17" s="70" t="s">
        <v>20</v>
      </c>
      <c r="G17" s="73"/>
    </row>
    <row r="18" s="38" customFormat="1" ht="12.75" spans="1:7">
      <c r="A18" s="68"/>
      <c r="B18" s="72" t="s">
        <v>29</v>
      </c>
      <c r="C18" s="63" t="s">
        <v>16</v>
      </c>
      <c r="D18" s="64" t="s">
        <v>30</v>
      </c>
      <c r="E18" s="74">
        <v>300</v>
      </c>
      <c r="F18" s="75" t="s">
        <v>31</v>
      </c>
      <c r="G18" s="40"/>
    </row>
    <row r="19" s="38" customFormat="1" ht="12.75" spans="1:7">
      <c r="A19" s="68"/>
      <c r="B19" s="72" t="s">
        <v>32</v>
      </c>
      <c r="C19" s="76" t="s">
        <v>25</v>
      </c>
      <c r="D19" s="64" t="s">
        <v>30</v>
      </c>
      <c r="E19" s="74">
        <v>300</v>
      </c>
      <c r="F19" s="75" t="s">
        <v>31</v>
      </c>
      <c r="G19" s="40"/>
    </row>
    <row r="20" s="38" customFormat="1" ht="12.75" spans="1:7">
      <c r="A20" s="68"/>
      <c r="B20" s="77" t="s">
        <v>33</v>
      </c>
      <c r="C20" s="76" t="s">
        <v>25</v>
      </c>
      <c r="D20" s="78" t="s">
        <v>34</v>
      </c>
      <c r="E20" s="79" t="s">
        <v>35</v>
      </c>
      <c r="F20" s="70" t="s">
        <v>36</v>
      </c>
      <c r="G20" s="40"/>
    </row>
    <row r="21" s="38" customFormat="1" ht="24" spans="1:7">
      <c r="A21" s="68"/>
      <c r="B21" s="80" t="s">
        <v>37</v>
      </c>
      <c r="C21" s="81" t="s">
        <v>25</v>
      </c>
      <c r="D21" s="82" t="s">
        <v>30</v>
      </c>
      <c r="E21" s="83">
        <v>100</v>
      </c>
      <c r="F21" s="84" t="s">
        <v>38</v>
      </c>
      <c r="G21" s="40"/>
    </row>
    <row r="22" s="38" customFormat="1" ht="27" customHeight="1" spans="1:7">
      <c r="A22" s="68"/>
      <c r="B22" s="85" t="s">
        <v>39</v>
      </c>
      <c r="C22" s="81" t="s">
        <v>25</v>
      </c>
      <c r="D22" s="82" t="s">
        <v>30</v>
      </c>
      <c r="E22" s="86" t="s">
        <v>40</v>
      </c>
      <c r="F22" s="84" t="s">
        <v>38</v>
      </c>
      <c r="G22" s="40"/>
    </row>
    <row r="23" s="38" customFormat="1" ht="27" customHeight="1" spans="1:7">
      <c r="A23" s="68"/>
      <c r="B23" s="87" t="s">
        <v>41</v>
      </c>
      <c r="C23" s="88" t="s">
        <v>16</v>
      </c>
      <c r="D23" s="89" t="s">
        <v>30</v>
      </c>
      <c r="E23" s="90" t="s">
        <v>42</v>
      </c>
      <c r="F23" s="91" t="s">
        <v>43</v>
      </c>
      <c r="G23" s="40"/>
    </row>
    <row r="24" s="38" customFormat="1" ht="19" customHeight="1" spans="1:6">
      <c r="A24" s="68"/>
      <c r="B24" s="70" t="s">
        <v>44</v>
      </c>
      <c r="C24" s="63" t="s">
        <v>25</v>
      </c>
      <c r="D24" s="64" t="s">
        <v>30</v>
      </c>
      <c r="E24" s="65" t="s">
        <v>45</v>
      </c>
      <c r="F24" s="92" t="s">
        <v>46</v>
      </c>
    </row>
    <row r="25" s="38" customFormat="1" ht="36" spans="1:6">
      <c r="A25" s="68"/>
      <c r="B25" s="69" t="s">
        <v>47</v>
      </c>
      <c r="C25" s="63" t="s">
        <v>25</v>
      </c>
      <c r="D25" s="64" t="s">
        <v>30</v>
      </c>
      <c r="E25" s="93" t="s">
        <v>48</v>
      </c>
      <c r="F25" s="94" t="s">
        <v>49</v>
      </c>
    </row>
    <row r="26" s="38" customFormat="1" ht="32" customHeight="1" spans="1:6">
      <c r="A26" s="68"/>
      <c r="B26" s="75" t="s">
        <v>50</v>
      </c>
      <c r="C26" s="95" t="s">
        <v>25</v>
      </c>
      <c r="D26" s="96" t="s">
        <v>51</v>
      </c>
      <c r="E26" s="97" t="s">
        <v>42</v>
      </c>
      <c r="F26" s="98" t="s">
        <v>52</v>
      </c>
    </row>
    <row r="27" s="39" customFormat="1" ht="18" customHeight="1" spans="1:7">
      <c r="A27" s="99"/>
      <c r="B27" s="70" t="s">
        <v>53</v>
      </c>
      <c r="C27" s="63" t="s">
        <v>25</v>
      </c>
      <c r="D27" s="64" t="s">
        <v>54</v>
      </c>
      <c r="E27" s="65">
        <v>500</v>
      </c>
      <c r="F27" s="94" t="s">
        <v>55</v>
      </c>
      <c r="G27" s="100"/>
    </row>
    <row r="28" s="40" customFormat="1" ht="22" customHeight="1" spans="1:6">
      <c r="A28" s="61" t="s">
        <v>56</v>
      </c>
      <c r="B28" s="69" t="s">
        <v>57</v>
      </c>
      <c r="C28" s="63" t="s">
        <v>16</v>
      </c>
      <c r="D28" s="64" t="s">
        <v>58</v>
      </c>
      <c r="E28" s="65">
        <v>15</v>
      </c>
      <c r="F28" s="101" t="s">
        <v>59</v>
      </c>
    </row>
    <row r="29" s="40" customFormat="1" ht="22" customHeight="1" spans="1:6">
      <c r="A29" s="102"/>
      <c r="B29" s="69" t="s">
        <v>60</v>
      </c>
      <c r="C29" s="63" t="s">
        <v>16</v>
      </c>
      <c r="D29" s="64" t="s">
        <v>58</v>
      </c>
      <c r="E29" s="65">
        <v>15</v>
      </c>
      <c r="F29" s="101" t="s">
        <v>59</v>
      </c>
    </row>
    <row r="30" s="41" customFormat="1" ht="22" customHeight="1" spans="1:7">
      <c r="A30" s="102"/>
      <c r="B30" s="103" t="s">
        <v>61</v>
      </c>
      <c r="C30" s="76" t="s">
        <v>16</v>
      </c>
      <c r="D30" s="64" t="s">
        <v>62</v>
      </c>
      <c r="E30" s="74" t="s">
        <v>63</v>
      </c>
      <c r="F30" s="104" t="s">
        <v>64</v>
      </c>
      <c r="G30" s="105"/>
    </row>
    <row r="31" s="41" customFormat="1" ht="22" customHeight="1" spans="1:7">
      <c r="A31" s="102"/>
      <c r="B31" s="69" t="s">
        <v>65</v>
      </c>
      <c r="C31" s="63" t="s">
        <v>16</v>
      </c>
      <c r="D31" s="64" t="s">
        <v>66</v>
      </c>
      <c r="E31" s="74" t="s">
        <v>67</v>
      </c>
      <c r="F31" s="106" t="s">
        <v>68</v>
      </c>
      <c r="G31" s="105"/>
    </row>
    <row r="32" s="40" customFormat="1" ht="24" customHeight="1" spans="1:6">
      <c r="A32" s="102"/>
      <c r="B32" s="69" t="s">
        <v>69</v>
      </c>
      <c r="C32" s="63" t="s">
        <v>16</v>
      </c>
      <c r="D32" s="64" t="s">
        <v>70</v>
      </c>
      <c r="E32" s="79" t="s">
        <v>71</v>
      </c>
      <c r="F32" s="107" t="s">
        <v>72</v>
      </c>
    </row>
    <row r="33" s="40" customFormat="1" ht="24" customHeight="1" spans="1:6">
      <c r="A33" s="102"/>
      <c r="B33" s="69" t="s">
        <v>73</v>
      </c>
      <c r="C33" s="63" t="s">
        <v>16</v>
      </c>
      <c r="D33" s="64" t="s">
        <v>70</v>
      </c>
      <c r="E33" s="79" t="s">
        <v>71</v>
      </c>
      <c r="F33" s="107" t="s">
        <v>74</v>
      </c>
    </row>
    <row r="34" s="40" customFormat="1" ht="24" spans="1:6">
      <c r="A34" s="102"/>
      <c r="B34" s="108" t="s">
        <v>75</v>
      </c>
      <c r="C34" s="63" t="s">
        <v>16</v>
      </c>
      <c r="D34" s="64" t="s">
        <v>76</v>
      </c>
      <c r="E34" s="74">
        <v>2</v>
      </c>
      <c r="F34" s="70" t="s">
        <v>77</v>
      </c>
    </row>
    <row r="35" s="40" customFormat="1" ht="12.75" spans="1:6">
      <c r="A35" s="102"/>
      <c r="B35" s="109" t="s">
        <v>78</v>
      </c>
      <c r="C35" s="76" t="s">
        <v>16</v>
      </c>
      <c r="D35" s="64" t="s">
        <v>79</v>
      </c>
      <c r="E35" s="74" t="s">
        <v>80</v>
      </c>
      <c r="F35" s="110"/>
    </row>
    <row r="36" s="40" customFormat="1" ht="12.75" spans="1:6">
      <c r="A36" s="102"/>
      <c r="B36" s="108" t="s">
        <v>81</v>
      </c>
      <c r="C36" s="63" t="s">
        <v>16</v>
      </c>
      <c r="D36" s="64" t="s">
        <v>82</v>
      </c>
      <c r="E36" s="74">
        <v>15</v>
      </c>
      <c r="F36" s="101" t="s">
        <v>83</v>
      </c>
    </row>
    <row r="37" s="40" customFormat="1" ht="24.75" spans="1:6">
      <c r="A37" s="102"/>
      <c r="B37" s="108" t="s">
        <v>84</v>
      </c>
      <c r="C37" s="63" t="s">
        <v>16</v>
      </c>
      <c r="D37" s="64" t="s">
        <v>85</v>
      </c>
      <c r="E37" s="111">
        <v>2</v>
      </c>
      <c r="F37" s="101" t="s">
        <v>86</v>
      </c>
    </row>
    <row r="38" s="40" customFormat="1" ht="12.75" spans="1:6">
      <c r="A38" s="102"/>
      <c r="B38" s="69" t="s">
        <v>87</v>
      </c>
      <c r="C38" s="63" t="s">
        <v>16</v>
      </c>
      <c r="D38" s="64" t="s">
        <v>30</v>
      </c>
      <c r="E38" s="79" t="s">
        <v>88</v>
      </c>
      <c r="F38" s="101" t="s">
        <v>89</v>
      </c>
    </row>
    <row r="39" s="40" customFormat="1" ht="24" spans="1:6">
      <c r="A39" s="102"/>
      <c r="B39" s="69" t="s">
        <v>90</v>
      </c>
      <c r="C39" s="63" t="s">
        <v>16</v>
      </c>
      <c r="D39" s="64" t="s">
        <v>30</v>
      </c>
      <c r="E39" s="79" t="s">
        <v>88</v>
      </c>
      <c r="F39" s="101" t="s">
        <v>91</v>
      </c>
    </row>
    <row r="40" s="40" customFormat="1" ht="12.75" spans="1:6">
      <c r="A40" s="112"/>
      <c r="B40" s="113" t="s">
        <v>92</v>
      </c>
      <c r="C40" s="63" t="s">
        <v>16</v>
      </c>
      <c r="D40" s="64" t="s">
        <v>51</v>
      </c>
      <c r="E40" s="114" t="s">
        <v>93</v>
      </c>
      <c r="F40" s="101" t="s">
        <v>94</v>
      </c>
    </row>
    <row r="41" s="40" customFormat="1" ht="12.75" spans="1:7">
      <c r="A41" s="61" t="s">
        <v>95</v>
      </c>
      <c r="B41" s="69" t="s">
        <v>96</v>
      </c>
      <c r="C41" s="76" t="s">
        <v>25</v>
      </c>
      <c r="D41" s="64" t="s">
        <v>97</v>
      </c>
      <c r="E41" s="115" t="s">
        <v>98</v>
      </c>
      <c r="F41" s="77" t="s">
        <v>99</v>
      </c>
      <c r="G41" s="116"/>
    </row>
    <row r="42" s="40" customFormat="1" ht="12.75" spans="1:7">
      <c r="A42" s="102"/>
      <c r="B42" s="69" t="s">
        <v>100</v>
      </c>
      <c r="C42" s="117"/>
      <c r="D42" s="64" t="s">
        <v>97</v>
      </c>
      <c r="E42" s="115" t="s">
        <v>101</v>
      </c>
      <c r="F42" s="118"/>
      <c r="G42" s="116"/>
    </row>
    <row r="43" s="40" customFormat="1" ht="12.75" spans="1:7">
      <c r="A43" s="102"/>
      <c r="B43" s="69" t="s">
        <v>102</v>
      </c>
      <c r="C43" s="119"/>
      <c r="D43" s="64" t="s">
        <v>97</v>
      </c>
      <c r="E43" s="115" t="s">
        <v>103</v>
      </c>
      <c r="F43" s="120"/>
      <c r="G43" s="116"/>
    </row>
    <row r="44" s="40" customFormat="1" ht="49.5" spans="1:6">
      <c r="A44" s="102"/>
      <c r="B44" s="121" t="s">
        <v>104</v>
      </c>
      <c r="C44" s="63" t="s">
        <v>25</v>
      </c>
      <c r="D44" s="64" t="s">
        <v>105</v>
      </c>
      <c r="E44" s="74">
        <v>30</v>
      </c>
      <c r="F44" s="122" t="s">
        <v>106</v>
      </c>
    </row>
    <row r="45" s="40" customFormat="1" ht="50.25" spans="1:6">
      <c r="A45" s="102"/>
      <c r="B45" s="108" t="s">
        <v>107</v>
      </c>
      <c r="C45" s="76" t="s">
        <v>25</v>
      </c>
      <c r="D45" s="64" t="s">
        <v>108</v>
      </c>
      <c r="E45" s="65">
        <v>150</v>
      </c>
      <c r="F45" s="122" t="s">
        <v>109</v>
      </c>
    </row>
    <row r="46" s="40" customFormat="1" ht="24" spans="1:6">
      <c r="A46" s="102"/>
      <c r="B46" s="69" t="s">
        <v>110</v>
      </c>
      <c r="C46" s="63" t="s">
        <v>25</v>
      </c>
      <c r="D46" s="64" t="s">
        <v>111</v>
      </c>
      <c r="E46" s="123" t="s">
        <v>112</v>
      </c>
      <c r="F46" s="124" t="s">
        <v>113</v>
      </c>
    </row>
    <row r="47" s="40" customFormat="1" ht="12.75" spans="1:6">
      <c r="A47" s="102"/>
      <c r="B47" s="113" t="s">
        <v>114</v>
      </c>
      <c r="C47" s="63" t="s">
        <v>25</v>
      </c>
      <c r="D47" s="64" t="s">
        <v>111</v>
      </c>
      <c r="E47" s="125" t="s">
        <v>115</v>
      </c>
      <c r="F47" s="124" t="s">
        <v>116</v>
      </c>
    </row>
    <row r="48" s="40" customFormat="1" ht="24" spans="1:6">
      <c r="A48" s="102"/>
      <c r="B48" s="113" t="s">
        <v>117</v>
      </c>
      <c r="C48" s="63" t="s">
        <v>25</v>
      </c>
      <c r="D48" s="64" t="s">
        <v>118</v>
      </c>
      <c r="E48" s="125" t="s">
        <v>101</v>
      </c>
      <c r="F48" s="124" t="s">
        <v>119</v>
      </c>
    </row>
    <row r="49" s="40" customFormat="1" ht="12.75" spans="1:6">
      <c r="A49" s="102"/>
      <c r="B49" s="113" t="s">
        <v>120</v>
      </c>
      <c r="C49" s="63" t="s">
        <v>25</v>
      </c>
      <c r="D49" s="64" t="s">
        <v>121</v>
      </c>
      <c r="E49" s="126" t="s">
        <v>122</v>
      </c>
      <c r="F49" s="127"/>
    </row>
    <row r="50" s="40" customFormat="1" ht="12.75" spans="1:6">
      <c r="A50" s="102"/>
      <c r="B50" s="128" t="s">
        <v>123</v>
      </c>
      <c r="C50" s="63" t="s">
        <v>25</v>
      </c>
      <c r="D50" s="64" t="s">
        <v>118</v>
      </c>
      <c r="E50" s="115" t="s">
        <v>124</v>
      </c>
      <c r="F50" s="101" t="s">
        <v>125</v>
      </c>
    </row>
    <row r="51" s="40" customFormat="1" ht="12.75" spans="1:6">
      <c r="A51" s="102"/>
      <c r="B51" s="109" t="s">
        <v>126</v>
      </c>
      <c r="C51" s="63" t="s">
        <v>25</v>
      </c>
      <c r="D51" s="64" t="s">
        <v>127</v>
      </c>
      <c r="E51" s="115" t="s">
        <v>128</v>
      </c>
      <c r="F51" s="101"/>
    </row>
    <row r="52" s="40" customFormat="1" ht="12" customHeight="1" spans="1:6">
      <c r="A52" s="61" t="s">
        <v>129</v>
      </c>
      <c r="B52" s="129" t="s">
        <v>130</v>
      </c>
      <c r="C52" s="63" t="s">
        <v>131</v>
      </c>
      <c r="D52" s="130" t="s">
        <v>132</v>
      </c>
      <c r="E52" s="131">
        <v>1200</v>
      </c>
      <c r="F52" s="101" t="s">
        <v>133</v>
      </c>
    </row>
    <row r="53" s="40" customFormat="1" ht="12" customHeight="1" spans="1:6">
      <c r="A53" s="102"/>
      <c r="B53" s="132" t="s">
        <v>130</v>
      </c>
      <c r="C53" s="63" t="s">
        <v>131</v>
      </c>
      <c r="D53" s="130" t="s">
        <v>132</v>
      </c>
      <c r="E53" s="133" t="s">
        <v>134</v>
      </c>
      <c r="F53" s="94" t="s">
        <v>135</v>
      </c>
    </row>
    <row r="54" s="40" customFormat="1" ht="12" customHeight="1" spans="1:6">
      <c r="A54" s="102"/>
      <c r="B54" s="132" t="s">
        <v>136</v>
      </c>
      <c r="C54" s="63" t="s">
        <v>131</v>
      </c>
      <c r="D54" s="130" t="s">
        <v>132</v>
      </c>
      <c r="E54" s="133" t="s">
        <v>137</v>
      </c>
      <c r="F54" s="94" t="s">
        <v>138</v>
      </c>
    </row>
    <row r="55" s="40" customFormat="1" ht="24" spans="1:6">
      <c r="A55" s="102"/>
      <c r="B55" s="134" t="s">
        <v>139</v>
      </c>
      <c r="C55" s="135" t="s">
        <v>25</v>
      </c>
      <c r="D55" s="96" t="s">
        <v>140</v>
      </c>
      <c r="E55" s="136" t="s">
        <v>141</v>
      </c>
      <c r="F55" s="92" t="s">
        <v>142</v>
      </c>
    </row>
    <row r="56" s="40" customFormat="1" ht="12.75" spans="1:6">
      <c r="A56" s="102"/>
      <c r="B56" s="137"/>
      <c r="C56" s="138"/>
      <c r="D56" s="96" t="s">
        <v>143</v>
      </c>
      <c r="E56" s="136" t="s">
        <v>144</v>
      </c>
      <c r="F56" s="139"/>
    </row>
    <row r="57" s="40" customFormat="1" ht="12.75" spans="1:6">
      <c r="A57" s="102"/>
      <c r="B57" s="140" t="s">
        <v>145</v>
      </c>
      <c r="C57" s="141" t="s">
        <v>25</v>
      </c>
      <c r="D57" s="96" t="s">
        <v>146</v>
      </c>
      <c r="E57" s="142" t="s">
        <v>147</v>
      </c>
      <c r="F57" s="143" t="s">
        <v>148</v>
      </c>
    </row>
    <row r="58" s="40" customFormat="1" ht="12.75" spans="1:6">
      <c r="A58" s="102"/>
      <c r="B58" s="140" t="s">
        <v>149</v>
      </c>
      <c r="C58" s="141" t="s">
        <v>25</v>
      </c>
      <c r="D58" s="96" t="s">
        <v>150</v>
      </c>
      <c r="E58" s="136" t="s">
        <v>124</v>
      </c>
      <c r="F58" s="139"/>
    </row>
    <row r="59" s="40" customFormat="1" ht="12.75" spans="1:6">
      <c r="A59" s="112"/>
      <c r="B59" s="108" t="s">
        <v>151</v>
      </c>
      <c r="C59" s="144" t="s">
        <v>131</v>
      </c>
      <c r="D59" s="64"/>
      <c r="E59" s="145" t="s">
        <v>152</v>
      </c>
      <c r="F59" s="122"/>
    </row>
    <row r="60" s="40" customFormat="1" ht="152" customHeight="1" spans="1:6">
      <c r="A60" s="146" t="s">
        <v>153</v>
      </c>
      <c r="B60" s="147" t="s">
        <v>154</v>
      </c>
      <c r="C60" s="148"/>
      <c r="D60" s="148"/>
      <c r="E60" s="148"/>
      <c r="F60" s="149"/>
    </row>
    <row r="61" ht="18.95" customHeight="1" spans="1:6">
      <c r="A61" s="150" t="s">
        <v>155</v>
      </c>
      <c r="B61" s="150"/>
      <c r="C61" s="151"/>
      <c r="D61" s="152"/>
      <c r="E61" s="153" t="s">
        <v>156</v>
      </c>
      <c r="F61" s="154"/>
    </row>
    <row r="62" ht="17.1" customHeight="1" spans="1:6">
      <c r="A62" s="150" t="s">
        <v>157</v>
      </c>
      <c r="B62" s="155"/>
      <c r="C62" s="151"/>
      <c r="D62" s="155"/>
      <c r="E62" s="150" t="s">
        <v>157</v>
      </c>
      <c r="F62" s="154"/>
    </row>
    <row r="63" ht="18.95" customHeight="1" spans="1:6">
      <c r="A63" s="156" t="s">
        <v>158</v>
      </c>
      <c r="B63" s="157"/>
      <c r="C63" s="158"/>
      <c r="D63" s="157"/>
      <c r="E63" s="156" t="s">
        <v>158</v>
      </c>
      <c r="F63" s="158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19 C20 C23 C24 C25 C36 C37 C38 C39 C40 C44 C45 C46 C49 C50 C51 C52 C53 C54 C55 C56 C57 C58 C59 C9:C18 C21:C22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9" workbookViewId="0">
      <selection activeCell="I14" sqref="I14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159</v>
      </c>
      <c r="B1" s="2"/>
      <c r="C1" s="2"/>
      <c r="D1" s="2"/>
      <c r="E1" s="2"/>
      <c r="F1" s="2"/>
    </row>
    <row r="2" spans="1:6">
      <c r="A2" s="3" t="s">
        <v>160</v>
      </c>
      <c r="B2" s="4"/>
      <c r="C2" s="4"/>
      <c r="D2" s="5"/>
      <c r="E2" s="6" t="s">
        <v>161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162</v>
      </c>
      <c r="F3" s="8" t="s">
        <v>13</v>
      </c>
    </row>
    <row r="4" ht="57" customHeight="1" spans="1:6">
      <c r="A4" s="9" t="s">
        <v>163</v>
      </c>
      <c r="B4" s="10" t="s">
        <v>164</v>
      </c>
      <c r="C4" s="11" t="s">
        <v>25</v>
      </c>
      <c r="D4" s="11" t="s">
        <v>132</v>
      </c>
      <c r="E4" s="12" t="s">
        <v>165</v>
      </c>
      <c r="F4" s="13" t="s">
        <v>166</v>
      </c>
    </row>
    <row r="5" ht="57" customHeight="1" spans="1:6">
      <c r="A5" s="9"/>
      <c r="B5" s="14" t="s">
        <v>167</v>
      </c>
      <c r="C5" s="15" t="s">
        <v>25</v>
      </c>
      <c r="D5" s="15" t="s">
        <v>132</v>
      </c>
      <c r="E5" s="12" t="s">
        <v>168</v>
      </c>
      <c r="F5" s="13"/>
    </row>
    <row r="6" ht="57" customHeight="1" spans="1:6">
      <c r="A6" s="9"/>
      <c r="B6" s="14" t="s">
        <v>169</v>
      </c>
      <c r="C6" s="15" t="s">
        <v>25</v>
      </c>
      <c r="D6" s="15" t="s">
        <v>132</v>
      </c>
      <c r="E6" s="12" t="s">
        <v>170</v>
      </c>
      <c r="F6" s="13"/>
    </row>
    <row r="7" ht="57" customHeight="1" spans="1:6">
      <c r="A7" s="9"/>
      <c r="B7" s="14" t="s">
        <v>171</v>
      </c>
      <c r="C7" s="15" t="s">
        <v>25</v>
      </c>
      <c r="D7" s="15" t="s">
        <v>132</v>
      </c>
      <c r="E7" s="12" t="s">
        <v>172</v>
      </c>
      <c r="F7" s="13"/>
    </row>
    <row r="8" ht="57" customHeight="1" spans="1:6">
      <c r="A8" s="16"/>
      <c r="B8" s="14" t="s">
        <v>173</v>
      </c>
      <c r="C8" s="15" t="s">
        <v>25</v>
      </c>
      <c r="D8" s="15" t="s">
        <v>132</v>
      </c>
      <c r="E8" s="12" t="s">
        <v>174</v>
      </c>
      <c r="F8" s="17"/>
    </row>
    <row r="9" ht="40" customHeight="1" spans="1:6">
      <c r="A9" s="18" t="s">
        <v>175</v>
      </c>
      <c r="B9" s="19" t="s">
        <v>176</v>
      </c>
      <c r="C9" s="20" t="s">
        <v>25</v>
      </c>
      <c r="D9" s="15" t="s">
        <v>30</v>
      </c>
      <c r="E9" s="21" t="s">
        <v>177</v>
      </c>
      <c r="F9" s="22"/>
    </row>
    <row r="10" ht="48" customHeight="1" spans="1:6">
      <c r="A10" s="18"/>
      <c r="B10" s="23" t="s">
        <v>178</v>
      </c>
      <c r="C10" s="20" t="s">
        <v>25</v>
      </c>
      <c r="D10" s="20" t="s">
        <v>30</v>
      </c>
      <c r="E10" s="24" t="s">
        <v>179</v>
      </c>
      <c r="F10" s="25" t="s">
        <v>180</v>
      </c>
    </row>
    <row r="11" ht="46" customHeight="1" spans="1:6">
      <c r="A11" s="18" t="s">
        <v>181</v>
      </c>
      <c r="B11" s="26" t="s">
        <v>65</v>
      </c>
      <c r="C11" s="27" t="s">
        <v>25</v>
      </c>
      <c r="D11" s="27" t="s">
        <v>182</v>
      </c>
      <c r="E11" s="28" t="s">
        <v>183</v>
      </c>
      <c r="F11" s="29" t="s">
        <v>184</v>
      </c>
    </row>
    <row r="12" ht="66" customHeight="1" spans="1:6">
      <c r="A12" s="18"/>
      <c r="B12" s="26" t="s">
        <v>185</v>
      </c>
      <c r="C12" s="27" t="s">
        <v>25</v>
      </c>
      <c r="D12" s="27" t="s">
        <v>186</v>
      </c>
      <c r="E12" s="28" t="s">
        <v>187</v>
      </c>
      <c r="F12" s="29" t="s">
        <v>188</v>
      </c>
    </row>
    <row r="13" ht="44" customHeight="1" spans="1:6">
      <c r="A13" s="18"/>
      <c r="B13" s="26" t="s">
        <v>189</v>
      </c>
      <c r="C13" s="27" t="s">
        <v>25</v>
      </c>
      <c r="D13" s="27" t="s">
        <v>190</v>
      </c>
      <c r="E13" s="28" t="s">
        <v>191</v>
      </c>
      <c r="F13" s="27" t="s">
        <v>192</v>
      </c>
    </row>
    <row r="14" ht="33" customHeight="1" spans="1:6">
      <c r="A14" s="18"/>
      <c r="B14" s="26" t="s">
        <v>193</v>
      </c>
      <c r="C14" s="27" t="s">
        <v>25</v>
      </c>
      <c r="D14" s="27" t="s">
        <v>194</v>
      </c>
      <c r="E14" s="28" t="s">
        <v>187</v>
      </c>
      <c r="F14" s="27" t="s">
        <v>195</v>
      </c>
    </row>
    <row r="15" ht="33" customHeight="1" spans="1:6">
      <c r="A15" s="18"/>
      <c r="B15" s="26" t="s">
        <v>110</v>
      </c>
      <c r="C15" s="27" t="s">
        <v>25</v>
      </c>
      <c r="D15" s="27" t="s">
        <v>194</v>
      </c>
      <c r="E15" s="28" t="s">
        <v>196</v>
      </c>
      <c r="F15" s="27" t="s">
        <v>197</v>
      </c>
    </row>
    <row r="16" ht="33" customHeight="1" spans="1:6">
      <c r="A16" s="18"/>
      <c r="B16" s="26" t="s">
        <v>198</v>
      </c>
      <c r="C16" s="27" t="s">
        <v>25</v>
      </c>
      <c r="D16" s="27" t="s">
        <v>30</v>
      </c>
      <c r="E16" s="28" t="s">
        <v>152</v>
      </c>
      <c r="F16" s="27"/>
    </row>
    <row r="17" ht="33" customHeight="1" spans="1:6">
      <c r="A17" s="18"/>
      <c r="B17" s="26" t="s">
        <v>199</v>
      </c>
      <c r="C17" s="27" t="s">
        <v>25</v>
      </c>
      <c r="D17" s="27" t="s">
        <v>30</v>
      </c>
      <c r="E17" s="28" t="s">
        <v>177</v>
      </c>
      <c r="F17" s="27"/>
    </row>
    <row r="18" ht="36" customHeight="1" spans="1:6">
      <c r="A18" s="18"/>
      <c r="B18" s="26" t="s">
        <v>200</v>
      </c>
      <c r="C18" s="27" t="s">
        <v>25</v>
      </c>
      <c r="D18" s="27" t="s">
        <v>132</v>
      </c>
      <c r="E18" s="28" t="s">
        <v>201</v>
      </c>
      <c r="F18" s="27" t="s">
        <v>202</v>
      </c>
    </row>
    <row r="19" ht="37" customHeight="1" spans="1:6">
      <c r="A19" s="30" t="s">
        <v>203</v>
      </c>
      <c r="B19" s="30"/>
      <c r="C19" s="30"/>
      <c r="D19" s="30"/>
      <c r="E19" s="30"/>
      <c r="F19" s="30"/>
    </row>
    <row r="20" ht="37" customHeight="1" spans="1:6">
      <c r="A20" s="30" t="s">
        <v>204</v>
      </c>
      <c r="B20" s="30"/>
      <c r="C20" s="30"/>
      <c r="D20" s="30"/>
      <c r="E20" s="30"/>
      <c r="F20" s="30"/>
    </row>
    <row r="21" ht="37" customHeight="1" spans="1:6">
      <c r="A21" s="30" t="s">
        <v>205</v>
      </c>
      <c r="B21" s="30"/>
      <c r="C21" s="30"/>
      <c r="D21" s="30"/>
      <c r="E21" s="30"/>
      <c r="F21" s="30"/>
    </row>
    <row r="22" ht="37" customHeight="1" spans="1:6">
      <c r="A22" s="30" t="s">
        <v>206</v>
      </c>
      <c r="B22" s="30"/>
      <c r="C22" s="30"/>
      <c r="D22" s="30"/>
      <c r="E22" s="30"/>
      <c r="F22" s="30"/>
    </row>
    <row r="23" ht="37" customHeight="1" spans="1:6">
      <c r="A23" s="31" t="s">
        <v>207</v>
      </c>
      <c r="B23" s="32"/>
      <c r="C23" s="32"/>
      <c r="D23" s="32"/>
      <c r="E23" s="32"/>
      <c r="F23" s="33"/>
    </row>
    <row r="24" ht="37" customHeight="1" spans="1:6">
      <c r="A24" s="30" t="s">
        <v>208</v>
      </c>
      <c r="B24" s="30"/>
      <c r="C24" s="30"/>
      <c r="D24" s="30"/>
      <c r="E24" s="30"/>
      <c r="F24" s="30"/>
    </row>
    <row r="25" ht="37" customHeight="1" spans="1:6">
      <c r="A25" s="30" t="s">
        <v>209</v>
      </c>
      <c r="B25" s="30"/>
      <c r="C25" s="30"/>
      <c r="D25" s="30"/>
      <c r="E25" s="30"/>
      <c r="F25" s="30"/>
    </row>
    <row r="26" ht="37" customHeight="1" spans="1:6">
      <c r="A26" s="34" t="s">
        <v>210</v>
      </c>
      <c r="B26" s="34"/>
      <c r="C26" s="34"/>
      <c r="D26" s="34"/>
      <c r="E26" s="34"/>
      <c r="F26" s="34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211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2023-03-09T00:45:36Z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1033-11.2.0.11486</vt:lpwstr>
  </property>
  <property fmtid="{D5CDD505-2E9C-101B-9397-08002B2CF9AE}" pid="3" name="ICV">
    <vt:lpwstr>8DD37671C8D548C4ABB46D91C551AD8C</vt:lpwstr>
  </property>
</Properties>
</file>