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代理报关供应商调查表" sheetId="4" r:id="rId1"/>
    <sheet name="供应商基本信息表" sheetId="2" state="hidden" r:id="rId2"/>
  </sheets>
  <definedNames>
    <definedName name="_xlnm.Print_Area" localSheetId="1">供应商基本信息表!$A$1:$AA$60</definedName>
  </definedNames>
  <calcPr calcId="144525"/>
</workbook>
</file>

<file path=xl/sharedStrings.xml><?xml version="1.0" encoding="utf-8"?>
<sst xmlns="http://schemas.openxmlformats.org/spreadsheetml/2006/main" count="228" uniqueCount="214">
  <si>
    <t>报关行守法及贸易安全评估调查表</t>
  </si>
  <si>
    <t xml:space="preserve"> 为使双方更好的开展合作，让我司更加了解贵司的详细状况，请贵司将调查表内容如实填写，并请在收到后的3个工作日内回复，感谢您的配合！</t>
  </si>
  <si>
    <t xml:space="preserve">供应商来源：□网上      □客户指定    □内部推荐，推荐人及推荐理由：                                       □其它              </t>
  </si>
  <si>
    <t>公司基本概况</t>
  </si>
  <si>
    <t>公司名称（中文）</t>
  </si>
  <si>
    <t>深圳市东泰国际物流有限公司</t>
  </si>
  <si>
    <t>公司注册地址</t>
  </si>
  <si>
    <t>深圳</t>
  </si>
  <si>
    <t>公司简称</t>
  </si>
  <si>
    <t>深圳东泰</t>
  </si>
  <si>
    <t>公司地址</t>
  </si>
  <si>
    <t>深圳市坪山区龙田街道老坑社区荔景北路3号海翔工业园A2栋厂房301</t>
  </si>
  <si>
    <t>公司曾用名</t>
  </si>
  <si>
    <t>营业执照号码</t>
  </si>
  <si>
    <t>91440300574794882Y</t>
  </si>
  <si>
    <t>司法纠纷</t>
  </si>
  <si>
    <t>□有      □无</t>
  </si>
  <si>
    <t>公司成立日期</t>
  </si>
  <si>
    <t>2011年</t>
  </si>
  <si>
    <t>法人代表</t>
  </si>
  <si>
    <t>杨柳飞</t>
  </si>
  <si>
    <t>所属集团/母公司</t>
  </si>
  <si>
    <t>所属国家</t>
  </si>
  <si>
    <t>中国</t>
  </si>
  <si>
    <t>所属地区</t>
  </si>
  <si>
    <t>公司网址</t>
  </si>
  <si>
    <t>www.dtimp.com</t>
  </si>
  <si>
    <t>注册资金</t>
  </si>
  <si>
    <t xml:space="preserve">    2000     万元</t>
  </si>
  <si>
    <t>企业类型</t>
  </si>
  <si>
    <t>□中资</t>
  </si>
  <si>
    <r>
      <rPr>
        <sz val="10"/>
        <rFont val="宋体"/>
        <charset val="134"/>
      </rPr>
      <t>□外资</t>
    </r>
    <r>
      <rPr>
        <sz val="10"/>
        <rFont val="宋体"/>
        <charset val="134"/>
      </rPr>
      <t xml:space="preserve">       </t>
    </r>
  </si>
  <si>
    <t>员工数量</t>
  </si>
  <si>
    <t xml:space="preserve">□其它类型公司   </t>
  </si>
  <si>
    <t>公司主要服务类型</t>
  </si>
  <si>
    <t>保税区转厂、保税仓储、退运返修</t>
  </si>
  <si>
    <t>主要客户(合作量前五名)</t>
  </si>
  <si>
    <t>驰为科技、道通科技、小米</t>
  </si>
  <si>
    <t>业务分布</t>
  </si>
  <si>
    <r>
      <rPr>
        <sz val="10"/>
        <rFont val="宋体"/>
        <charset val="134"/>
      </rPr>
      <t>□皇岗海关</t>
    </r>
    <r>
      <rPr>
        <u/>
        <sz val="10"/>
        <rFont val="宋体"/>
        <charset val="134"/>
      </rPr>
      <t xml:space="preserve">    10 </t>
    </r>
    <r>
      <rPr>
        <sz val="10"/>
        <rFont val="宋体"/>
        <charset val="134"/>
      </rPr>
      <t xml:space="preserve"> %    □盐田与蛇口海关</t>
    </r>
    <r>
      <rPr>
        <u/>
        <sz val="10"/>
        <rFont val="宋体"/>
        <charset val="134"/>
      </rPr>
      <t xml:space="preserve">  10   </t>
    </r>
    <r>
      <rPr>
        <sz val="10"/>
        <rFont val="宋体"/>
        <charset val="134"/>
      </rPr>
      <t xml:space="preserve"> %     □监管仓与保税区</t>
    </r>
    <r>
      <rPr>
        <u/>
        <sz val="10"/>
        <rFont val="宋体"/>
        <charset val="134"/>
      </rPr>
      <t xml:space="preserve">  70   </t>
    </r>
    <r>
      <rPr>
        <sz val="10"/>
        <rFont val="宋体"/>
        <charset val="134"/>
      </rPr>
      <t xml:space="preserve"> %    □其他</t>
    </r>
    <r>
      <rPr>
        <u/>
        <sz val="10"/>
        <rFont val="宋体"/>
        <charset val="134"/>
      </rPr>
      <t xml:space="preserve">  10   </t>
    </r>
    <r>
      <rPr>
        <sz val="10"/>
        <rFont val="宋体"/>
        <charset val="134"/>
      </rPr>
      <t xml:space="preserve">% </t>
    </r>
  </si>
  <si>
    <t>公司面积</t>
  </si>
  <si>
    <t xml:space="preserve">       24000     ㎡ </t>
  </si>
  <si>
    <r>
      <rPr>
        <sz val="10"/>
        <color theme="1"/>
        <rFont val="宋体"/>
        <charset val="134"/>
      </rPr>
      <t xml:space="preserve">费用结算方式： </t>
    </r>
    <r>
      <rPr>
        <u/>
        <sz val="10"/>
        <color theme="1"/>
        <rFont val="宋体"/>
        <charset val="134"/>
      </rPr>
      <t xml:space="preserve"> 月结    </t>
    </r>
  </si>
  <si>
    <r>
      <rPr>
        <sz val="10"/>
        <color theme="1"/>
        <rFont val="宋体"/>
        <charset val="134"/>
      </rPr>
      <t>税率：□增值税</t>
    </r>
    <r>
      <rPr>
        <u/>
        <sz val="10"/>
        <color rgb="FF000000"/>
        <rFont val="宋体"/>
        <charset val="134"/>
      </rPr>
      <t xml:space="preserve">   6  </t>
    </r>
    <r>
      <rPr>
        <sz val="10"/>
        <color rgb="FF000000"/>
        <rFont val="宋体"/>
        <charset val="134"/>
      </rPr>
      <t>% □普通国税</t>
    </r>
    <r>
      <rPr>
        <u/>
        <sz val="10"/>
        <color rgb="FF000000"/>
        <rFont val="宋体"/>
        <charset val="134"/>
      </rPr>
      <t xml:space="preserve">     </t>
    </r>
    <r>
      <rPr>
        <sz val="10"/>
        <color rgb="FF000000"/>
        <rFont val="宋体"/>
        <charset val="134"/>
      </rPr>
      <t>% □零税 □其他</t>
    </r>
    <r>
      <rPr>
        <u/>
        <sz val="10"/>
        <color rgb="FF000000"/>
        <rFont val="宋体"/>
        <charset val="134"/>
      </rPr>
      <t xml:space="preserve">     </t>
    </r>
  </si>
  <si>
    <t xml:space="preserve"> □自有   □租赁</t>
  </si>
  <si>
    <t>公司股东信息</t>
  </si>
  <si>
    <t>股东一：</t>
  </si>
  <si>
    <t>占股比例：</t>
  </si>
  <si>
    <t>股东二：</t>
  </si>
  <si>
    <t>联系人</t>
  </si>
  <si>
    <t>职责部门</t>
  </si>
  <si>
    <t>姓名</t>
  </si>
  <si>
    <t>职位</t>
  </si>
  <si>
    <t>联系电话</t>
  </si>
  <si>
    <t>手机</t>
  </si>
  <si>
    <t>邮件</t>
  </si>
  <si>
    <t>公司负责人</t>
  </si>
  <si>
    <t>林务滋</t>
  </si>
  <si>
    <t>总经理</t>
  </si>
  <si>
    <t>manager01@dtimp.com</t>
  </si>
  <si>
    <t>报关负责人</t>
  </si>
  <si>
    <t>杨金刚</t>
  </si>
  <si>
    <t>副总经理</t>
  </si>
  <si>
    <t>jingang@dtimp.com</t>
  </si>
  <si>
    <t>报关对接窗口负责人</t>
  </si>
  <si>
    <t>蒋月园</t>
  </si>
  <si>
    <t>跟单员</t>
  </si>
  <si>
    <t>财务负责人</t>
  </si>
  <si>
    <t>刘桃枝</t>
  </si>
  <si>
    <t>财务部经理</t>
  </si>
  <si>
    <t>yhr@dtimp.com</t>
  </si>
  <si>
    <t>行业地位如何：</t>
  </si>
  <si>
    <t>较高</t>
  </si>
  <si>
    <t>□前列 　□中等   □偏下</t>
  </si>
  <si>
    <t>是否通过海关AEO认证：□否，   □是　○一般 ○高级</t>
  </si>
  <si>
    <t>请您提交以下资料</t>
  </si>
  <si>
    <r>
      <rPr>
        <sz val="10"/>
        <rFont val="宋体"/>
        <charset val="134"/>
      </rPr>
      <t xml:space="preserve">资质证书
</t>
    </r>
    <r>
      <rPr>
        <sz val="8"/>
        <rFont val="宋体"/>
        <charset val="134"/>
      </rPr>
      <t>★为必须提交资料；
☆为结合自身所述行业类型提交资料</t>
    </r>
  </si>
  <si>
    <r>
      <rPr>
        <u/>
        <sz val="10"/>
        <rFont val="宋体"/>
        <charset val="134"/>
      </rPr>
      <t>★基本资料：□营业执照  □海关注册证　□</t>
    </r>
    <r>
      <rPr>
        <u/>
        <sz val="10"/>
        <rFont val="宋体"/>
        <charset val="134"/>
      </rPr>
      <t>AEO认证企业</t>
    </r>
  </si>
  <si>
    <t>除提供以上基本资料外，不同行业还需另提供本行业的资质证书：</t>
  </si>
  <si>
    <t>☆业务外包：□如有请补充　　</t>
  </si>
  <si>
    <t xml:space="preserve">   </t>
  </si>
  <si>
    <t>☆仓库：    □如有请补充                             ☆物流：    □如有请补充</t>
  </si>
  <si>
    <t>代理报关资质评估</t>
  </si>
  <si>
    <t>1、是否具备代理报关注册登记证书（报关资质）？</t>
  </si>
  <si>
    <t>注册号：</t>
  </si>
  <si>
    <t>2、是否为海关AEO认证企业？</t>
  </si>
  <si>
    <r>
      <rPr>
        <sz val="11"/>
        <rFont val="宋体"/>
        <charset val="134"/>
      </rPr>
      <t xml:space="preserve">□是       </t>
    </r>
    <r>
      <rPr>
        <sz val="11"/>
        <rFont val="宋体"/>
        <charset val="134"/>
      </rPr>
      <t>□否</t>
    </r>
  </si>
  <si>
    <t>3、是否有合理数量的从业人员从事代理业务?</t>
  </si>
  <si>
    <r>
      <rPr>
        <sz val="11"/>
        <rFont val="宋体"/>
        <charset val="134"/>
      </rPr>
      <t xml:space="preserve">□有       </t>
    </r>
    <r>
      <rPr>
        <sz val="11"/>
        <rFont val="宋体"/>
        <charset val="134"/>
      </rPr>
      <t>□无</t>
    </r>
  </si>
  <si>
    <t>4、是否有专业的报关代理管理系统？</t>
  </si>
  <si>
    <t>5、上一年度的报关率错率是多少？</t>
  </si>
  <si>
    <t>6、1年内企业申报差错率是否低于同期全国平均差错率？</t>
  </si>
  <si>
    <t>7、企业三年内是否因违法经营被海关处罚？</t>
  </si>
  <si>
    <t>8、报关人员是否参加过相关组织的报关从事人员培训？</t>
  </si>
  <si>
    <t>9、是否有过类似处理申报异常及其他突发情况的经验？</t>
  </si>
  <si>
    <t>10、公司企业相关人员1年内是否因故意犯罪受过刑事处罚？</t>
  </si>
  <si>
    <r>
      <rPr>
        <b/>
        <sz val="10.5"/>
        <color rgb="FF000000"/>
        <rFont val="宋体"/>
        <charset val="134"/>
      </rPr>
      <t>评估</t>
    </r>
    <r>
      <rPr>
        <b/>
        <sz val="10.5"/>
        <color rgb="FF000000"/>
        <rFont val="Arial"/>
        <charset val="134"/>
      </rPr>
      <t>/</t>
    </r>
    <r>
      <rPr>
        <b/>
        <sz val="10.5"/>
        <color rgb="FF000000"/>
        <rFont val="宋体"/>
        <charset val="134"/>
      </rPr>
      <t>检查结论：</t>
    </r>
  </si>
  <si>
    <r>
      <rPr>
        <sz val="10.5"/>
        <color rgb="FF000000"/>
        <rFont val="Arial"/>
        <charset val="134"/>
      </rPr>
      <t xml:space="preserve">                           </t>
    </r>
    <r>
      <rPr>
        <sz val="10.5"/>
        <color rgb="FF000000"/>
        <rFont val="宋体"/>
        <charset val="134"/>
      </rPr>
      <t>□评估合格</t>
    </r>
    <r>
      <rPr>
        <sz val="10.5"/>
        <color rgb="FF000000"/>
        <rFont val="Arial"/>
        <charset val="134"/>
      </rPr>
      <t xml:space="preserve">                    </t>
    </r>
    <r>
      <rPr>
        <sz val="10.5"/>
        <color rgb="FF000000"/>
        <rFont val="宋体"/>
        <charset val="134"/>
      </rPr>
      <t>□评估不合格</t>
    </r>
  </si>
  <si>
    <t>报关行评估/检查部门</t>
  </si>
  <si>
    <t>报关行评估/检查人员岗位</t>
  </si>
  <si>
    <t>报关行评估/检查人员签名</t>
  </si>
  <si>
    <t>报关行评估/检查日期</t>
  </si>
  <si>
    <t>此行由贵司负责</t>
  </si>
  <si>
    <t>金进公司复核部门</t>
  </si>
  <si>
    <t>金进公司复核人员岗位</t>
  </si>
  <si>
    <t>金进公司复核人员签名</t>
  </si>
  <si>
    <t>金进公司复核日期</t>
  </si>
  <si>
    <t>此行由金进负责</t>
  </si>
  <si>
    <t>新供应商综合评审报告</t>
  </si>
  <si>
    <t xml:space="preserve">                     </t>
  </si>
  <si>
    <t>1、供应商基本信息</t>
  </si>
  <si>
    <t>月结120天</t>
  </si>
  <si>
    <r>
      <rPr>
        <sz val="10"/>
        <rFont val="Arial Unicode MS"/>
        <charset val="134"/>
      </rPr>
      <t>公司名称：</t>
    </r>
    <r>
      <rPr>
        <sz val="10"/>
        <color indexed="10"/>
        <rFont val="宋体"/>
        <charset val="134"/>
      </rPr>
      <t>*</t>
    </r>
  </si>
  <si>
    <r>
      <rPr>
        <sz val="10"/>
        <rFont val="Arial Unicode MS"/>
        <charset val="134"/>
      </rPr>
      <t xml:space="preserve">                                                                                     </t>
    </r>
    <r>
      <rPr>
        <sz val="10"/>
        <color indexed="10"/>
        <rFont val="Arial Unicode MS"/>
        <charset val="134"/>
      </rPr>
      <t xml:space="preserve">   </t>
    </r>
  </si>
  <si>
    <t>月结105天</t>
  </si>
  <si>
    <r>
      <rPr>
        <sz val="10"/>
        <rFont val="Arial Unicode MS"/>
        <charset val="134"/>
      </rPr>
      <t>其它相关公司名称:</t>
    </r>
    <r>
      <rPr>
        <sz val="10"/>
        <color indexed="10"/>
        <rFont val="Arial Unicode MS"/>
        <charset val="134"/>
      </rPr>
      <t xml:space="preserve"> </t>
    </r>
    <r>
      <rPr>
        <sz val="10"/>
        <color indexed="10"/>
        <rFont val="宋体"/>
        <charset val="134"/>
      </rPr>
      <t>*</t>
    </r>
  </si>
  <si>
    <t>货到15个工作日内付款</t>
  </si>
  <si>
    <r>
      <rPr>
        <sz val="10"/>
        <rFont val="Arial Unicode MS"/>
        <charset val="134"/>
      </rPr>
      <t>工厂/办公室地址：</t>
    </r>
    <r>
      <rPr>
        <sz val="10"/>
        <color indexed="10"/>
        <rFont val="宋体"/>
        <charset val="134"/>
      </rPr>
      <t>*</t>
    </r>
  </si>
  <si>
    <r>
      <rPr>
        <sz val="10"/>
        <rFont val="Arial Unicode MS"/>
        <charset val="134"/>
      </rPr>
      <t xml:space="preserve">                                                           </t>
    </r>
    <r>
      <rPr>
        <sz val="10"/>
        <color indexed="10"/>
        <rFont val="Arial Unicode MS"/>
        <charset val="134"/>
      </rPr>
      <t xml:space="preserve">          </t>
    </r>
    <r>
      <rPr>
        <sz val="10"/>
        <rFont val="Arial Unicode MS"/>
        <charset val="134"/>
      </rPr>
      <t xml:space="preserve">                              </t>
    </r>
  </si>
  <si>
    <t>货到14天付款</t>
  </si>
  <si>
    <r>
      <rPr>
        <sz val="10"/>
        <rFont val="Arial Unicode MS"/>
        <charset val="134"/>
      </rPr>
      <t>电话：</t>
    </r>
    <r>
      <rPr>
        <sz val="10"/>
        <color indexed="10"/>
        <rFont val="宋体"/>
        <charset val="134"/>
      </rPr>
      <t>*</t>
    </r>
    <r>
      <rPr>
        <sz val="10"/>
        <color indexed="10"/>
        <rFont val="Arial Unicode MS"/>
        <charset val="134"/>
      </rPr>
      <t xml:space="preserve">   </t>
    </r>
    <r>
      <rPr>
        <sz val="10"/>
        <rFont val="Arial Unicode MS"/>
        <charset val="134"/>
      </rPr>
      <t xml:space="preserve">                                       </t>
    </r>
  </si>
  <si>
    <t xml:space="preserve">     传真：                                             </t>
  </si>
  <si>
    <t>货到7天付款</t>
  </si>
  <si>
    <r>
      <rPr>
        <sz val="10"/>
        <rFont val="Arial Unicode MS"/>
        <charset val="134"/>
      </rPr>
      <t>公司邮件地址：</t>
    </r>
    <r>
      <rPr>
        <sz val="10"/>
        <color indexed="10"/>
        <rFont val="宋体"/>
        <charset val="134"/>
      </rPr>
      <t>*</t>
    </r>
  </si>
  <si>
    <t>验收合格14日内</t>
  </si>
  <si>
    <r>
      <rPr>
        <sz val="10"/>
        <rFont val="Arial Unicode MS"/>
        <charset val="134"/>
      </rPr>
      <t>公司类型：</t>
    </r>
    <r>
      <rPr>
        <sz val="10"/>
        <color indexed="10"/>
        <rFont val="宋体"/>
        <charset val="134"/>
      </rPr>
      <t>*</t>
    </r>
  </si>
  <si>
    <t>月结15天</t>
  </si>
  <si>
    <r>
      <rPr>
        <sz val="10"/>
        <rFont val="Arial Unicode MS"/>
        <charset val="134"/>
      </rPr>
      <t>司法纠纷：</t>
    </r>
    <r>
      <rPr>
        <sz val="10"/>
        <color indexed="10"/>
        <rFont val="宋体"/>
        <charset val="134"/>
      </rPr>
      <t>*</t>
    </r>
  </si>
  <si>
    <r>
      <rPr>
        <sz val="10"/>
        <rFont val="Arial Unicode MS"/>
        <charset val="134"/>
      </rPr>
      <t>年营业额：</t>
    </r>
    <r>
      <rPr>
        <sz val="10"/>
        <color indexed="10"/>
        <rFont val="宋体"/>
        <charset val="134"/>
      </rPr>
      <t>*</t>
    </r>
  </si>
  <si>
    <t xml:space="preserve">   （单位：万）   </t>
  </si>
  <si>
    <r>
      <rPr>
        <sz val="10"/>
        <rFont val="Arial Unicode MS"/>
        <charset val="134"/>
      </rPr>
      <t>公司成立日期：</t>
    </r>
    <r>
      <rPr>
        <sz val="10"/>
        <color indexed="10"/>
        <rFont val="宋体"/>
        <charset val="134"/>
      </rPr>
      <t>*</t>
    </r>
    <r>
      <rPr>
        <sz val="10"/>
        <color indexed="10"/>
        <rFont val="Arial Unicode MS"/>
        <charset val="134"/>
      </rPr>
      <t xml:space="preserve">  </t>
    </r>
    <r>
      <rPr>
        <sz val="10"/>
        <rFont val="Arial Unicode MS"/>
        <charset val="134"/>
      </rPr>
      <t xml:space="preserve">       年        月        日         </t>
    </r>
    <r>
      <rPr>
        <sz val="10"/>
        <color indexed="10"/>
        <rFont val="Arial Unicode MS"/>
        <charset val="134"/>
      </rPr>
      <t xml:space="preserve">  </t>
    </r>
  </si>
  <si>
    <t>首期40%，中期30%，尾期30%</t>
  </si>
  <si>
    <r>
      <rPr>
        <sz val="10"/>
        <rFont val="Arial Unicode MS"/>
        <charset val="134"/>
      </rPr>
      <t>房屋：</t>
    </r>
    <r>
      <rPr>
        <sz val="10"/>
        <color indexed="10"/>
        <rFont val="宋体"/>
        <charset val="134"/>
      </rPr>
      <t>*</t>
    </r>
  </si>
  <si>
    <r>
      <rPr>
        <sz val="10"/>
        <rFont val="Arial Unicode MS"/>
        <charset val="134"/>
      </rPr>
      <t>租赁到期时间：</t>
    </r>
    <r>
      <rPr>
        <sz val="10"/>
        <color indexed="10"/>
        <rFont val="宋体"/>
        <charset val="134"/>
      </rPr>
      <t>*</t>
    </r>
  </si>
  <si>
    <r>
      <rPr>
        <sz val="10"/>
        <rFont val="Arial Unicode MS"/>
        <charset val="134"/>
      </rPr>
      <t xml:space="preserve">         年       月       日          </t>
    </r>
    <r>
      <rPr>
        <sz val="10"/>
        <color indexed="10"/>
        <rFont val="Arial Unicode MS"/>
        <charset val="134"/>
      </rPr>
      <t xml:space="preserve"> </t>
    </r>
  </si>
  <si>
    <t>首期30%，中期30%，尾期40%</t>
  </si>
  <si>
    <r>
      <rPr>
        <sz val="10"/>
        <rFont val="Arial Unicode MS"/>
        <charset val="134"/>
      </rPr>
      <t>工厂：</t>
    </r>
    <r>
      <rPr>
        <sz val="10"/>
        <color indexed="10"/>
        <rFont val="宋体"/>
        <charset val="134"/>
      </rPr>
      <t>*</t>
    </r>
  </si>
  <si>
    <r>
      <rPr>
        <sz val="10"/>
        <rFont val="Arial Unicode MS"/>
        <charset val="134"/>
      </rPr>
      <t>公司占地面积：</t>
    </r>
    <r>
      <rPr>
        <u/>
        <sz val="10"/>
        <rFont val="Arial Unicode MS"/>
        <charset val="134"/>
      </rPr>
      <t xml:space="preserve">        </t>
    </r>
    <r>
      <rPr>
        <sz val="10"/>
        <rFont val="Arial Unicode MS"/>
        <charset val="134"/>
      </rPr>
      <t xml:space="preserve"> m</t>
    </r>
    <r>
      <rPr>
        <vertAlign val="superscript"/>
        <sz val="10"/>
        <rFont val="Arial Unicode MS"/>
        <charset val="134"/>
      </rPr>
      <t>2</t>
    </r>
    <r>
      <rPr>
        <sz val="10"/>
        <rFont val="Arial Unicode MS"/>
        <charset val="134"/>
      </rPr>
      <t>；建筑面积：____m</t>
    </r>
    <r>
      <rPr>
        <vertAlign val="superscript"/>
        <sz val="10"/>
        <rFont val="Arial Unicode MS"/>
        <charset val="134"/>
      </rPr>
      <t>2</t>
    </r>
    <r>
      <rPr>
        <sz val="10"/>
        <rFont val="Arial Unicode MS"/>
        <charset val="134"/>
      </rPr>
      <t>；仓存面积：___m</t>
    </r>
    <r>
      <rPr>
        <vertAlign val="superscript"/>
        <sz val="10"/>
        <rFont val="Arial Unicode MS"/>
        <charset val="134"/>
      </rPr>
      <t>2</t>
    </r>
  </si>
  <si>
    <r>
      <rPr>
        <sz val="10"/>
        <rFont val="Arial Unicode MS"/>
        <charset val="134"/>
      </rPr>
      <t>公司概况：</t>
    </r>
    <r>
      <rPr>
        <sz val="10"/>
        <color indexed="10"/>
        <rFont val="Arial Unicode MS"/>
        <charset val="134"/>
      </rPr>
      <t>*</t>
    </r>
  </si>
  <si>
    <r>
      <rPr>
        <sz val="10"/>
        <rFont val="Arial Unicode MS"/>
        <charset val="134"/>
      </rPr>
      <t>公司总人数：</t>
    </r>
    <r>
      <rPr>
        <u/>
        <sz val="10"/>
        <rFont val="Arial Unicode MS"/>
        <charset val="134"/>
      </rPr>
      <t xml:space="preserve">         </t>
    </r>
    <r>
      <rPr>
        <sz val="10"/>
        <rFont val="Arial Unicode MS"/>
        <charset val="134"/>
      </rPr>
      <t>人； 销售____人；生产：</t>
    </r>
    <r>
      <rPr>
        <u/>
        <sz val="10"/>
        <rFont val="Arial Unicode MS"/>
        <charset val="134"/>
      </rPr>
      <t xml:space="preserve">          </t>
    </r>
    <r>
      <rPr>
        <sz val="10"/>
        <rFont val="Arial Unicode MS"/>
        <charset val="134"/>
      </rPr>
      <t>人；品 管：</t>
    </r>
    <r>
      <rPr>
        <u/>
        <sz val="10"/>
        <rFont val="Arial Unicode MS"/>
        <charset val="134"/>
      </rPr>
      <t xml:space="preserve">         </t>
    </r>
    <r>
      <rPr>
        <sz val="10"/>
        <rFont val="Arial Unicode MS"/>
        <charset val="134"/>
      </rPr>
      <t>人;工程技术人员：</t>
    </r>
    <r>
      <rPr>
        <u/>
        <sz val="10"/>
        <rFont val="Arial Unicode MS"/>
        <charset val="134"/>
      </rPr>
      <t xml:space="preserve">         </t>
    </r>
    <r>
      <rPr>
        <sz val="10"/>
        <rFont val="Arial Unicode MS"/>
        <charset val="134"/>
      </rPr>
      <t>人； 
管理人员：</t>
    </r>
    <r>
      <rPr>
        <u/>
        <sz val="10"/>
        <rFont val="Arial Unicode MS"/>
        <charset val="134"/>
      </rPr>
      <t xml:space="preserve">      </t>
    </r>
    <r>
      <rPr>
        <sz val="10"/>
        <rFont val="Arial Unicode MS"/>
        <charset val="134"/>
      </rPr>
      <t xml:space="preserve">人； 行政人员： </t>
    </r>
    <r>
      <rPr>
        <u/>
        <sz val="10"/>
        <rFont val="Arial Unicode MS"/>
        <charset val="134"/>
      </rPr>
      <t xml:space="preserve">           </t>
    </r>
    <r>
      <rPr>
        <sz val="10"/>
        <rFont val="Arial Unicode MS"/>
        <charset val="134"/>
      </rPr>
      <t>人</t>
    </r>
  </si>
  <si>
    <t>第一次下单付50%，交货前付清50%</t>
  </si>
  <si>
    <t>预付30%，发货前付清</t>
  </si>
  <si>
    <r>
      <rPr>
        <sz val="10"/>
        <rFont val="Arial Unicode MS"/>
        <charset val="134"/>
      </rPr>
      <t>结算方式：</t>
    </r>
    <r>
      <rPr>
        <sz val="10"/>
        <color indexed="10"/>
        <rFont val="宋体"/>
        <charset val="134"/>
      </rPr>
      <t>*</t>
    </r>
  </si>
  <si>
    <r>
      <rPr>
        <sz val="10"/>
        <rFont val="Arial Unicode MS"/>
        <charset val="134"/>
      </rPr>
      <t>税别：</t>
    </r>
    <r>
      <rPr>
        <sz val="10"/>
        <color indexed="10"/>
        <rFont val="宋体"/>
        <charset val="134"/>
      </rPr>
      <t>*</t>
    </r>
  </si>
  <si>
    <t>T1试模后后1个月付全款</t>
  </si>
  <si>
    <r>
      <rPr>
        <sz val="10"/>
        <rFont val="Arial Unicode MS"/>
        <charset val="134"/>
      </rPr>
      <t>币种：</t>
    </r>
    <r>
      <rPr>
        <sz val="10"/>
        <color indexed="10"/>
        <rFont val="宋体"/>
        <charset val="134"/>
      </rPr>
      <t>*</t>
    </r>
  </si>
  <si>
    <t>如是外币付款，供应商承担所有相关T/T费（包括东江付款行手续费）：</t>
  </si>
  <si>
    <t>货到付款，30天内付清</t>
  </si>
  <si>
    <t xml:space="preserve">积极响应与TK共同发展，共同提升！  </t>
  </si>
  <si>
    <r>
      <rPr>
        <sz val="10"/>
        <rFont val="Arial Unicode MS"/>
        <charset val="134"/>
      </rPr>
      <t>供应商联系人</t>
    </r>
    <r>
      <rPr>
        <sz val="10"/>
        <color indexed="10"/>
        <rFont val="宋体"/>
        <charset val="134"/>
      </rPr>
      <t>*</t>
    </r>
  </si>
  <si>
    <r>
      <rPr>
        <sz val="12"/>
        <rFont val="Arial"/>
        <charset val="134"/>
      </rPr>
      <t>3%</t>
    </r>
    <r>
      <rPr>
        <sz val="12"/>
        <rFont val="宋体"/>
        <charset val="134"/>
      </rPr>
      <t>增值税专用发票</t>
    </r>
  </si>
  <si>
    <t>J1</t>
  </si>
  <si>
    <t>部门</t>
  </si>
  <si>
    <t>联 系 人</t>
  </si>
  <si>
    <t>职    务</t>
  </si>
  <si>
    <t>电话</t>
  </si>
  <si>
    <t>E-mail</t>
  </si>
  <si>
    <r>
      <rPr>
        <sz val="12"/>
        <rFont val="Arial"/>
        <charset val="134"/>
      </rPr>
      <t>7%</t>
    </r>
    <r>
      <rPr>
        <sz val="12"/>
        <rFont val="宋体"/>
        <charset val="134"/>
      </rPr>
      <t>增值税专用发票</t>
    </r>
  </si>
  <si>
    <t>J2</t>
  </si>
  <si>
    <r>
      <rPr>
        <sz val="12"/>
        <rFont val="Arial"/>
        <charset val="134"/>
      </rPr>
      <t>13%</t>
    </r>
    <r>
      <rPr>
        <sz val="12"/>
        <rFont val="宋体"/>
        <charset val="134"/>
      </rPr>
      <t>增值税专用发票</t>
    </r>
  </si>
  <si>
    <t>J3</t>
  </si>
  <si>
    <t>生产负责人</t>
  </si>
  <si>
    <r>
      <rPr>
        <sz val="12"/>
        <rFont val="Arial"/>
        <charset val="134"/>
      </rPr>
      <t>17%</t>
    </r>
    <r>
      <rPr>
        <sz val="12"/>
        <rFont val="宋体"/>
        <charset val="134"/>
      </rPr>
      <t>增值税专用发票</t>
    </r>
  </si>
  <si>
    <t>J4</t>
  </si>
  <si>
    <t>品质负责人</t>
  </si>
  <si>
    <r>
      <rPr>
        <sz val="12"/>
        <rFont val="Arial"/>
        <charset val="134"/>
      </rPr>
      <t>6%</t>
    </r>
    <r>
      <rPr>
        <sz val="12"/>
        <rFont val="宋体"/>
        <charset val="134"/>
      </rPr>
      <t>增值税专用发票</t>
    </r>
  </si>
  <si>
    <t>J5</t>
  </si>
  <si>
    <t>销售负责人</t>
  </si>
  <si>
    <t>普通国税发票</t>
  </si>
  <si>
    <t>0G</t>
  </si>
  <si>
    <t>地税发票</t>
  </si>
  <si>
    <t>0D</t>
  </si>
  <si>
    <t>主要客户</t>
  </si>
  <si>
    <r>
      <rPr>
        <sz val="12"/>
        <rFont val="Arial"/>
        <charset val="134"/>
      </rPr>
      <t>17%</t>
    </r>
    <r>
      <rPr>
        <sz val="12"/>
        <rFont val="宋体"/>
        <charset val="134"/>
      </rPr>
      <t>增值税普通发票</t>
    </r>
  </si>
  <si>
    <t>0P</t>
  </si>
  <si>
    <t>序号</t>
  </si>
  <si>
    <t>客户名称</t>
  </si>
  <si>
    <t>质量体系/环境管理体系</t>
  </si>
  <si>
    <t xml:space="preserve">质量体系                                           </t>
  </si>
  <si>
    <t xml:space="preserve"> 从何时起：</t>
  </si>
  <si>
    <t xml:space="preserve">   年      月     日</t>
  </si>
  <si>
    <t xml:space="preserve">是否经权威机构认证？                     </t>
  </si>
  <si>
    <t>环境管理体系</t>
  </si>
  <si>
    <t>是否经权威机构认证？</t>
  </si>
  <si>
    <t>若目前未建立质量体系/环境管理体系，是否计划建立，何时？              年         月         日</t>
  </si>
  <si>
    <r>
      <rPr>
        <sz val="12"/>
        <rFont val="Arial Unicode MS"/>
        <charset val="134"/>
      </rPr>
      <t xml:space="preserve">2、请提供以下有效文件(必须)： </t>
    </r>
    <r>
      <rPr>
        <sz val="12"/>
        <color indexed="10"/>
        <rFont val="宋体"/>
        <charset val="134"/>
      </rPr>
      <t>*</t>
    </r>
  </si>
  <si>
    <t>1、营业执照</t>
  </si>
  <si>
    <t>2、银行资料、银行开户许可证复印件</t>
  </si>
  <si>
    <t>3、产品代理资格证书，代理级别（品牌代理贸易商）</t>
  </si>
  <si>
    <t>4、ISO9001、ISO14001、ISO13485、TS16949、QC080000、OHSAS18000或SA8000证书复印件（若已通过）</t>
  </si>
  <si>
    <r>
      <rPr>
        <sz val="12"/>
        <rFont val="Arial Unicode MS"/>
        <charset val="134"/>
      </rPr>
      <t>3、关</t>
    </r>
    <r>
      <rPr>
        <sz val="12"/>
        <color indexed="8"/>
        <rFont val="Arial Unicode MS"/>
        <charset val="134"/>
      </rPr>
      <t>连</t>
    </r>
    <r>
      <rPr>
        <sz val="12"/>
        <rFont val="Arial Unicode MS"/>
        <charset val="134"/>
      </rPr>
      <t>信息补充：</t>
    </r>
    <r>
      <rPr>
        <sz val="12"/>
        <color indexed="10"/>
        <rFont val="宋体"/>
        <charset val="134"/>
      </rPr>
      <t>*</t>
    </r>
  </si>
  <si>
    <t xml:space="preserve">     贵司股东与东江高层均无亲戚、同学、同事关系；</t>
  </si>
  <si>
    <t xml:space="preserve">     贵司股东与东江高层有亲戚、同学、同事关系；</t>
  </si>
  <si>
    <t>岗位名称</t>
  </si>
  <si>
    <t>与本人关系</t>
  </si>
  <si>
    <t>其它</t>
  </si>
  <si>
    <t>行业地位如何</t>
  </si>
  <si>
    <r>
      <rPr>
        <sz val="10"/>
        <color indexed="8"/>
        <rFont val="Arial Unicode MS"/>
        <charset val="134"/>
      </rPr>
      <t xml:space="preserve"> </t>
    </r>
    <r>
      <rPr>
        <sz val="10"/>
        <color indexed="8"/>
        <rFont val="宋体"/>
        <charset val="134"/>
      </rPr>
      <t>□前列</t>
    </r>
    <r>
      <rPr>
        <sz val="10"/>
        <color indexed="8"/>
        <rFont val="Arial Unicode MS"/>
        <charset val="134"/>
      </rPr>
      <t xml:space="preserve">    </t>
    </r>
    <r>
      <rPr>
        <sz val="10"/>
        <color indexed="8"/>
        <rFont val="宋体"/>
        <charset val="134"/>
      </rPr>
      <t>□</t>
    </r>
    <r>
      <rPr>
        <sz val="10"/>
        <color indexed="8"/>
        <rFont val="Arial Unicode MS"/>
        <charset val="134"/>
      </rPr>
      <t xml:space="preserve">中等     </t>
    </r>
    <r>
      <rPr>
        <sz val="10"/>
        <color indexed="8"/>
        <rFont val="宋体"/>
        <charset val="134"/>
      </rPr>
      <t>□</t>
    </r>
    <r>
      <rPr>
        <sz val="10"/>
        <color indexed="8"/>
        <rFont val="Arial Unicode MS"/>
        <charset val="134"/>
      </rPr>
      <t>偏下</t>
    </r>
  </si>
  <si>
    <t>主要竞争对手</t>
  </si>
  <si>
    <t>采购填写如下信息：</t>
  </si>
  <si>
    <t>公司资质是否合格</t>
  </si>
  <si>
    <t>口合格      口不合格</t>
  </si>
  <si>
    <t>决策人是否有合作意愿</t>
  </si>
  <si>
    <t>生产规模是否合格</t>
  </si>
  <si>
    <t>口合格（自主工厂+生产线≥2条+工厂人数≥ 50人）          口不合格</t>
  </si>
  <si>
    <t>材料供应商控制能力</t>
  </si>
  <si>
    <t>口合格（长期稳定合作）                    
口不合格（临时采购，材料不稳定）</t>
  </si>
  <si>
    <t>质量体系是否合格</t>
  </si>
  <si>
    <t>口合格（有完整的质量流程和执行岗位）            口不合格（无/体系不健全）</t>
  </si>
  <si>
    <t>是否验厂</t>
  </si>
  <si>
    <t>口是   口否</t>
  </si>
  <si>
    <t>行政经理决策</t>
  </si>
  <si>
    <t>口合格      口测试      口不合格</t>
  </si>
  <si>
    <r>
      <rPr>
        <sz val="12"/>
        <rFont val="Arial Unicode MS"/>
        <charset val="134"/>
      </rPr>
      <t>供应商承诺：                                                                                                                                                           此调查表所填内容均属实，无任何弄虚作假，一经证实有不实内容，东江集团将取消合作。                      公司名称（公章）</t>
    </r>
    <r>
      <rPr>
        <u/>
        <sz val="12"/>
        <rFont val="Arial Unicode MS"/>
        <charset val="134"/>
      </rPr>
      <t xml:space="preserve">                                </t>
    </r>
    <r>
      <rPr>
        <sz val="12"/>
        <rFont val="Arial Unicode MS"/>
        <charset val="134"/>
      </rPr>
      <t>公司授权代表</t>
    </r>
    <r>
      <rPr>
        <u/>
        <sz val="12"/>
        <rFont val="Arial Unicode MS"/>
        <charset val="134"/>
      </rPr>
      <t xml:space="preserve">                             </t>
    </r>
    <r>
      <rPr>
        <sz val="12"/>
        <rFont val="Arial Unicode MS"/>
        <charset val="134"/>
      </rPr>
      <t xml:space="preserve">日期 </t>
    </r>
    <r>
      <rPr>
        <u/>
        <sz val="12"/>
        <rFont val="Arial Unicode MS"/>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</si>
</sst>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9">
    <font>
      <sz val="11"/>
      <color theme="1"/>
      <name val="宋体"/>
      <charset val="134"/>
      <scheme val="minor"/>
    </font>
    <font>
      <sz val="12"/>
      <name val="Arial"/>
      <charset val="134"/>
    </font>
    <font>
      <sz val="12"/>
      <name val="Arial Unicode MS"/>
      <charset val="134"/>
    </font>
    <font>
      <sz val="10"/>
      <name val="Arial Unicode MS"/>
      <charset val="134"/>
    </font>
    <font>
      <sz val="12"/>
      <name val="宋体"/>
      <charset val="134"/>
    </font>
    <font>
      <b/>
      <sz val="18"/>
      <color rgb="FFFF0000"/>
      <name val="黑体"/>
      <charset val="134"/>
    </font>
    <font>
      <b/>
      <sz val="18"/>
      <color rgb="FFFF0000"/>
      <name val="Arial"/>
      <charset val="134"/>
    </font>
    <font>
      <sz val="10"/>
      <color rgb="FFFF0000"/>
      <name val="宋体"/>
      <charset val="134"/>
    </font>
    <font>
      <sz val="8"/>
      <name val="Arial Unicode MS"/>
      <charset val="134"/>
    </font>
    <font>
      <sz val="10"/>
      <color indexed="8"/>
      <name val="Arial Unicode MS"/>
      <charset val="134"/>
    </font>
    <font>
      <sz val="11"/>
      <name val="Arial Unicode MS"/>
      <charset val="134"/>
    </font>
    <font>
      <sz val="9"/>
      <name val="Arial"/>
      <charset val="134"/>
    </font>
    <font>
      <sz val="12"/>
      <color rgb="FFFF0000"/>
      <name val="宋体"/>
      <charset val="134"/>
    </font>
    <font>
      <sz val="10"/>
      <name val="宋体"/>
      <charset val="134"/>
    </font>
    <font>
      <b/>
      <sz val="20"/>
      <name val="微软雅黑"/>
      <charset val="134"/>
    </font>
    <font>
      <b/>
      <sz val="10"/>
      <name val="宋体"/>
      <charset val="134"/>
    </font>
    <font>
      <b/>
      <sz val="16"/>
      <name val="宋体"/>
      <charset val="134"/>
    </font>
    <font>
      <b/>
      <sz val="12"/>
      <name val="宋体"/>
      <charset val="134"/>
    </font>
    <font>
      <u/>
      <sz val="11"/>
      <color rgb="FF0000FF"/>
      <name val="宋体"/>
      <charset val="0"/>
      <scheme val="minor"/>
    </font>
    <font>
      <sz val="10"/>
      <color theme="1"/>
      <name val="宋体"/>
      <charset val="134"/>
    </font>
    <font>
      <sz val="12"/>
      <color theme="1"/>
      <name val="宋体"/>
      <charset val="134"/>
    </font>
    <font>
      <b/>
      <sz val="10.5"/>
      <name val="宋体"/>
      <charset val="134"/>
    </font>
    <font>
      <u/>
      <sz val="10"/>
      <name val="宋体"/>
      <charset val="134"/>
    </font>
    <font>
      <sz val="11"/>
      <name val="宋体"/>
      <charset val="134"/>
    </font>
    <font>
      <b/>
      <sz val="10.5"/>
      <color rgb="FF000000"/>
      <name val="宋体"/>
      <charset val="134"/>
    </font>
    <font>
      <sz val="10.5"/>
      <color rgb="FF000000"/>
      <name val="宋体"/>
      <charset val="134"/>
    </font>
    <font>
      <b/>
      <sz val="11"/>
      <color rgb="FFFFFFFF"/>
      <name val="宋体"/>
      <charset val="0"/>
      <scheme val="minor"/>
    </font>
    <font>
      <sz val="11"/>
      <color theme="0"/>
      <name val="宋体"/>
      <charset val="0"/>
      <scheme val="minor"/>
    </font>
    <font>
      <u/>
      <sz val="11"/>
      <color rgb="FF80008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0"/>
      <name val="Arial"/>
      <charset val="134"/>
    </font>
    <font>
      <b/>
      <sz val="11"/>
      <color theme="3"/>
      <name val="宋体"/>
      <charset val="134"/>
      <scheme val="minor"/>
    </font>
    <font>
      <b/>
      <sz val="11"/>
      <color theme="1"/>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FA7D00"/>
      <name val="宋体"/>
      <charset val="0"/>
      <scheme val="minor"/>
    </font>
    <font>
      <sz val="10"/>
      <color indexed="10"/>
      <name val="宋体"/>
      <charset val="134"/>
    </font>
    <font>
      <sz val="10"/>
      <color indexed="10"/>
      <name val="Arial Unicode MS"/>
      <charset val="134"/>
    </font>
    <font>
      <u/>
      <sz val="10"/>
      <name val="Arial Unicode MS"/>
      <charset val="134"/>
    </font>
    <font>
      <vertAlign val="superscript"/>
      <sz val="10"/>
      <name val="Arial Unicode MS"/>
      <charset val="134"/>
    </font>
    <font>
      <sz val="12"/>
      <color indexed="10"/>
      <name val="宋体"/>
      <charset val="134"/>
    </font>
    <font>
      <sz val="12"/>
      <color indexed="8"/>
      <name val="Arial Unicode MS"/>
      <charset val="134"/>
    </font>
    <font>
      <sz val="10"/>
      <color indexed="8"/>
      <name val="宋体"/>
      <charset val="134"/>
    </font>
    <font>
      <u/>
      <sz val="12"/>
      <name val="Arial Unicode MS"/>
      <charset val="134"/>
    </font>
    <font>
      <u/>
      <sz val="10"/>
      <color theme="1"/>
      <name val="宋体"/>
      <charset val="134"/>
    </font>
    <font>
      <u/>
      <sz val="10"/>
      <color rgb="FF000000"/>
      <name val="宋体"/>
      <charset val="134"/>
    </font>
    <font>
      <sz val="10"/>
      <color rgb="FF000000"/>
      <name val="宋体"/>
      <charset val="134"/>
    </font>
    <font>
      <sz val="8"/>
      <name val="宋体"/>
      <charset val="134"/>
    </font>
    <font>
      <b/>
      <sz val="10.5"/>
      <color rgb="FF000000"/>
      <name val="Arial"/>
      <charset val="134"/>
    </font>
    <font>
      <sz val="10.5"/>
      <color rgb="FF000000"/>
      <name val="Arial"/>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00B050"/>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s>
  <borders count="5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bottom style="mediumDashDot">
        <color auto="1"/>
      </bottom>
      <diagonal/>
    </border>
    <border>
      <left/>
      <right/>
      <top/>
      <bottom style="mediumDashDot">
        <color auto="1"/>
      </bottom>
      <diagonal/>
    </border>
    <border>
      <left style="thin">
        <color auto="1"/>
      </left>
      <right/>
      <top style="mediumDashDot">
        <color auto="1"/>
      </top>
      <bottom style="thin">
        <color auto="1"/>
      </bottom>
      <diagonal/>
    </border>
    <border>
      <left/>
      <right/>
      <top style="mediumDashDot">
        <color auto="1"/>
      </top>
      <bottom style="thin">
        <color auto="1"/>
      </bottom>
      <diagonal/>
    </border>
    <border>
      <left/>
      <right style="medium">
        <color auto="1"/>
      </right>
      <top style="mediumDashDot">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medium">
        <color auto="1"/>
      </left>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9" borderId="4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43" fontId="0" fillId="0" borderId="0" applyFont="0" applyFill="0" applyBorder="0" applyAlignment="0" applyProtection="0">
      <alignment vertical="center"/>
    </xf>
    <xf numFmtId="0" fontId="27" fillId="2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9" fontId="4" fillId="0" borderId="0" applyFont="0" applyFill="0" applyBorder="0" applyAlignment="0" applyProtection="0"/>
    <xf numFmtId="0" fontId="0" fillId="24" borderId="49" applyNumberFormat="0" applyFont="0" applyAlignment="0" applyProtection="0">
      <alignment vertical="center"/>
    </xf>
    <xf numFmtId="0" fontId="27" fillId="28"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51" applyNumberFormat="0" applyFill="0" applyAlignment="0" applyProtection="0">
      <alignment vertical="center"/>
    </xf>
    <xf numFmtId="0" fontId="40" fillId="0" borderId="51" applyNumberFormat="0" applyFill="0" applyAlignment="0" applyProtection="0">
      <alignment vertical="center"/>
    </xf>
    <xf numFmtId="0" fontId="27" fillId="30" borderId="0" applyNumberFormat="0" applyBorder="0" applyAlignment="0" applyProtection="0">
      <alignment vertical="center"/>
    </xf>
    <xf numFmtId="0" fontId="36" fillId="0" borderId="48" applyNumberFormat="0" applyFill="0" applyAlignment="0" applyProtection="0">
      <alignment vertical="center"/>
    </xf>
    <xf numFmtId="0" fontId="27" fillId="7" borderId="0" applyNumberFormat="0" applyBorder="0" applyAlignment="0" applyProtection="0">
      <alignment vertical="center"/>
    </xf>
    <xf numFmtId="0" fontId="43" fillId="23" borderId="52" applyNumberFormat="0" applyAlignment="0" applyProtection="0">
      <alignment vertical="center"/>
    </xf>
    <xf numFmtId="0" fontId="34" fillId="23" borderId="47" applyNumberFormat="0" applyAlignment="0" applyProtection="0">
      <alignment vertical="center"/>
    </xf>
    <xf numFmtId="0" fontId="26" fillId="6" borderId="46" applyNumberFormat="0" applyAlignment="0" applyProtection="0">
      <alignment vertical="center"/>
    </xf>
    <xf numFmtId="0" fontId="29" fillId="31" borderId="0" applyNumberFormat="0" applyBorder="0" applyAlignment="0" applyProtection="0">
      <alignment vertical="center"/>
    </xf>
    <xf numFmtId="0" fontId="27" fillId="14" borderId="0" applyNumberFormat="0" applyBorder="0" applyAlignment="0" applyProtection="0">
      <alignment vertical="center"/>
    </xf>
    <xf numFmtId="0" fontId="44" fillId="0" borderId="53" applyNumberFormat="0" applyFill="0" applyAlignment="0" applyProtection="0">
      <alignment vertical="center"/>
    </xf>
    <xf numFmtId="0" fontId="37" fillId="0" borderId="50" applyNumberFormat="0" applyFill="0" applyAlignment="0" applyProtection="0">
      <alignment vertical="center"/>
    </xf>
    <xf numFmtId="0" fontId="39" fillId="29" borderId="0" applyNumberFormat="0" applyBorder="0" applyAlignment="0" applyProtection="0">
      <alignment vertical="center"/>
    </xf>
    <xf numFmtId="0" fontId="33" fillId="20" borderId="0" applyNumberFormat="0" applyBorder="0" applyAlignment="0" applyProtection="0">
      <alignment vertical="center"/>
    </xf>
    <xf numFmtId="0" fontId="29" fillId="34" borderId="0" applyNumberFormat="0" applyBorder="0" applyAlignment="0" applyProtection="0">
      <alignment vertical="center"/>
    </xf>
    <xf numFmtId="0" fontId="27" fillId="17" borderId="0" applyNumberFormat="0" applyBorder="0" applyAlignment="0" applyProtection="0">
      <alignment vertical="center"/>
    </xf>
    <xf numFmtId="0" fontId="29" fillId="27" borderId="0" applyNumberFormat="0" applyBorder="0" applyAlignment="0" applyProtection="0">
      <alignment vertical="center"/>
    </xf>
    <xf numFmtId="0" fontId="29" fillId="19" borderId="0" applyNumberFormat="0" applyBorder="0" applyAlignment="0" applyProtection="0">
      <alignment vertical="center"/>
    </xf>
    <xf numFmtId="0" fontId="29" fillId="33" borderId="0" applyNumberFormat="0" applyBorder="0" applyAlignment="0" applyProtection="0">
      <alignment vertical="center"/>
    </xf>
    <xf numFmtId="0" fontId="29" fillId="11" borderId="0" applyNumberFormat="0" applyBorder="0" applyAlignment="0" applyProtection="0">
      <alignment vertical="center"/>
    </xf>
    <xf numFmtId="0" fontId="27" fillId="32" borderId="0" applyNumberFormat="0" applyBorder="0" applyAlignment="0" applyProtection="0">
      <alignment vertical="center"/>
    </xf>
    <xf numFmtId="0" fontId="27" fillId="35" borderId="0" applyNumberFormat="0" applyBorder="0" applyAlignment="0" applyProtection="0">
      <alignment vertical="center"/>
    </xf>
    <xf numFmtId="0" fontId="29" fillId="26" borderId="0" applyNumberFormat="0" applyBorder="0" applyAlignment="0" applyProtection="0">
      <alignment vertical="center"/>
    </xf>
    <xf numFmtId="0" fontId="29" fillId="18" borderId="0" applyNumberFormat="0" applyBorder="0" applyAlignment="0" applyProtection="0">
      <alignment vertical="center"/>
    </xf>
    <xf numFmtId="0" fontId="27" fillId="13" borderId="0" applyNumberFormat="0" applyBorder="0" applyAlignment="0" applyProtection="0">
      <alignment vertical="center"/>
    </xf>
    <xf numFmtId="0" fontId="29" fillId="10" borderId="0" applyNumberFormat="0" applyBorder="0" applyAlignment="0" applyProtection="0">
      <alignment vertical="center"/>
    </xf>
    <xf numFmtId="0" fontId="27" fillId="25" borderId="0" applyNumberFormat="0" applyBorder="0" applyAlignment="0" applyProtection="0">
      <alignment vertical="center"/>
    </xf>
    <xf numFmtId="0" fontId="27" fillId="36" borderId="0" applyNumberFormat="0" applyBorder="0" applyAlignment="0" applyProtection="0">
      <alignment vertical="center"/>
    </xf>
    <xf numFmtId="0" fontId="29" fillId="22" borderId="0" applyNumberFormat="0" applyBorder="0" applyAlignment="0" applyProtection="0">
      <alignment vertical="center"/>
    </xf>
    <xf numFmtId="0" fontId="27" fillId="12" borderId="0" applyNumberFormat="0" applyBorder="0" applyAlignment="0" applyProtection="0">
      <alignment vertical="center"/>
    </xf>
    <xf numFmtId="0" fontId="4" fillId="0" borderId="0"/>
    <xf numFmtId="0" fontId="35" fillId="0" borderId="0" applyProtection="0"/>
  </cellStyleXfs>
  <cellXfs count="238">
    <xf numFmtId="0" fontId="0" fillId="0" borderId="0" xfId="0"/>
    <xf numFmtId="0" fontId="1" fillId="2" borderId="0" xfId="50" applyFont="1" applyFill="1" applyAlignment="1">
      <alignment wrapText="1"/>
    </xf>
    <xf numFmtId="0" fontId="2" fillId="2" borderId="0" xfId="50" applyFont="1" applyFill="1" applyAlignment="1">
      <alignment vertical="center"/>
    </xf>
    <xf numFmtId="0" fontId="3" fillId="2" borderId="0" xfId="50" applyFont="1" applyFill="1" applyAlignment="1">
      <alignment vertical="center"/>
    </xf>
    <xf numFmtId="0" fontId="1" fillId="2" borderId="0" xfId="50" applyFont="1" applyFill="1" applyAlignment="1">
      <alignment vertical="center"/>
    </xf>
    <xf numFmtId="0" fontId="4" fillId="2" borderId="0" xfId="50" applyFill="1"/>
    <xf numFmtId="0" fontId="1" fillId="2" borderId="0" xfId="50" applyFont="1" applyFill="1" applyAlignment="1" applyProtection="1">
      <alignment vertical="center"/>
      <protection locked="0"/>
    </xf>
    <xf numFmtId="0" fontId="5" fillId="2" borderId="1" xfId="50" applyFont="1" applyFill="1" applyBorder="1" applyAlignment="1">
      <alignment horizontal="center" wrapText="1"/>
    </xf>
    <xf numFmtId="0" fontId="6" fillId="2" borderId="1" xfId="50" applyFont="1" applyFill="1" applyBorder="1" applyAlignment="1">
      <alignment horizontal="center" wrapText="1"/>
    </xf>
    <xf numFmtId="0" fontId="2" fillId="2" borderId="2" xfId="50" applyFont="1" applyFill="1" applyBorder="1" applyAlignment="1">
      <alignment vertical="center"/>
    </xf>
    <xf numFmtId="0" fontId="2" fillId="2" borderId="3" xfId="50" applyFont="1" applyFill="1" applyBorder="1" applyAlignment="1">
      <alignment vertical="center"/>
    </xf>
    <xf numFmtId="0" fontId="3" fillId="2" borderId="2" xfId="50" applyFont="1" applyFill="1" applyBorder="1" applyAlignment="1" applyProtection="1">
      <alignment vertical="center"/>
      <protection locked="0"/>
    </xf>
    <xf numFmtId="0" fontId="3" fillId="2" borderId="3" xfId="50" applyFont="1" applyFill="1" applyBorder="1" applyAlignment="1" applyProtection="1">
      <alignment horizontal="center" vertical="center"/>
      <protection locked="0"/>
    </xf>
    <xf numFmtId="0" fontId="3" fillId="2" borderId="2" xfId="50" applyFont="1" applyFill="1" applyBorder="1" applyAlignment="1" applyProtection="1">
      <alignment horizontal="left" vertical="center"/>
      <protection locked="0"/>
    </xf>
    <xf numFmtId="0" fontId="3" fillId="2" borderId="3" xfId="50" applyFont="1" applyFill="1" applyBorder="1" applyAlignment="1" applyProtection="1">
      <alignment horizontal="left" vertical="center"/>
      <protection locked="0"/>
    </xf>
    <xf numFmtId="0" fontId="3" fillId="2" borderId="2" xfId="50" applyFont="1" applyFill="1" applyBorder="1" applyAlignment="1" applyProtection="1">
      <alignment horizontal="left" vertical="center"/>
    </xf>
    <xf numFmtId="0" fontId="3" fillId="2" borderId="3" xfId="50" applyFont="1" applyFill="1" applyBorder="1" applyAlignment="1" applyProtection="1">
      <alignment horizontal="left" vertical="center"/>
    </xf>
    <xf numFmtId="0" fontId="3" fillId="2" borderId="4" xfId="50" applyFont="1" applyFill="1" applyBorder="1" applyAlignment="1" applyProtection="1">
      <alignment horizontal="left" vertical="center"/>
    </xf>
    <xf numFmtId="0" fontId="3" fillId="2" borderId="0" xfId="50" applyFont="1" applyFill="1" applyBorder="1" applyAlignment="1" applyProtection="1">
      <alignment horizontal="left" vertical="center"/>
    </xf>
    <xf numFmtId="0" fontId="3" fillId="2" borderId="0" xfId="50" applyFont="1" applyFill="1" applyBorder="1" applyAlignment="1" applyProtection="1">
      <alignment horizontal="center" vertical="center"/>
    </xf>
    <xf numFmtId="0" fontId="3" fillId="2" borderId="0" xfId="50" applyFont="1" applyFill="1" applyBorder="1" applyAlignment="1">
      <alignment vertical="center"/>
    </xf>
    <xf numFmtId="0" fontId="3" fillId="2" borderId="0" xfId="50" applyFont="1" applyFill="1" applyBorder="1" applyAlignment="1" applyProtection="1">
      <alignment vertical="center"/>
      <protection locked="0"/>
    </xf>
    <xf numFmtId="0" fontId="7" fillId="2" borderId="0" xfId="50" applyFont="1" applyFill="1" applyBorder="1" applyAlignment="1" applyProtection="1">
      <alignment horizontal="center" vertical="center"/>
    </xf>
    <xf numFmtId="0" fontId="3" fillId="2" borderId="0" xfId="50" applyFont="1" applyFill="1" applyBorder="1" applyAlignment="1" applyProtection="1">
      <alignment vertical="center"/>
    </xf>
    <xf numFmtId="0" fontId="3" fillId="2" borderId="4" xfId="50" applyFont="1" applyFill="1" applyBorder="1" applyAlignment="1" applyProtection="1">
      <alignment horizontal="left" vertical="center"/>
      <protection locked="0"/>
    </xf>
    <xf numFmtId="0" fontId="3" fillId="2" borderId="0" xfId="50" applyFont="1" applyFill="1" applyBorder="1" applyAlignment="1" applyProtection="1">
      <alignment horizontal="left" vertical="center"/>
      <protection locked="0"/>
    </xf>
    <xf numFmtId="0" fontId="3" fillId="2" borderId="4" xfId="50" applyFont="1" applyFill="1" applyBorder="1" applyAlignment="1" applyProtection="1">
      <alignment vertical="center"/>
      <protection locked="0"/>
    </xf>
    <xf numFmtId="0" fontId="3" fillId="2" borderId="0" xfId="50" applyFont="1" applyFill="1" applyBorder="1" applyAlignment="1" applyProtection="1">
      <alignment horizontal="center" vertical="center"/>
      <protection locked="0"/>
    </xf>
    <xf numFmtId="0" fontId="3" fillId="2" borderId="0" xfId="50" applyFont="1" applyFill="1" applyBorder="1" applyAlignment="1" applyProtection="1">
      <alignment vertical="center" wrapText="1"/>
      <protection locked="0"/>
    </xf>
    <xf numFmtId="0" fontId="3" fillId="2" borderId="4" xfId="50" applyFont="1" applyFill="1" applyBorder="1" applyAlignment="1" applyProtection="1">
      <alignment vertical="center"/>
    </xf>
    <xf numFmtId="0" fontId="3" fillId="2" borderId="1" xfId="50" applyFont="1" applyFill="1" applyBorder="1" applyAlignment="1">
      <alignment vertical="center"/>
    </xf>
    <xf numFmtId="0" fontId="7" fillId="2" borderId="0" xfId="50" applyFont="1" applyFill="1" applyBorder="1" applyAlignment="1" applyProtection="1">
      <alignment vertical="center"/>
    </xf>
    <xf numFmtId="0" fontId="7" fillId="2" borderId="0" xfId="50" applyFont="1" applyFill="1" applyBorder="1" applyAlignment="1">
      <alignment vertical="center"/>
    </xf>
    <xf numFmtId="0" fontId="8" fillId="2" borderId="0" xfId="50" applyFont="1" applyFill="1" applyBorder="1" applyAlignment="1" applyProtection="1">
      <alignment horizontal="left" vertical="center" wrapText="1"/>
    </xf>
    <xf numFmtId="0" fontId="3" fillId="2" borderId="5" xfId="50" applyFont="1" applyFill="1" applyBorder="1" applyAlignment="1" applyProtection="1">
      <alignment horizontal="left" vertical="center"/>
    </xf>
    <xf numFmtId="0" fontId="3" fillId="2" borderId="1" xfId="50" applyFont="1" applyFill="1" applyBorder="1" applyAlignment="1" applyProtection="1">
      <alignment horizontal="left" vertical="center"/>
    </xf>
    <xf numFmtId="0" fontId="3" fillId="2" borderId="6" xfId="50" applyFont="1" applyFill="1" applyBorder="1" applyAlignment="1" applyProtection="1">
      <alignment horizontal="left" vertical="center"/>
    </xf>
    <xf numFmtId="0" fontId="3" fillId="2" borderId="6" xfId="50" applyFont="1" applyFill="1" applyBorder="1" applyAlignment="1" applyProtection="1">
      <alignment horizontal="center" vertical="center"/>
    </xf>
    <xf numFmtId="0" fontId="9" fillId="2" borderId="6" xfId="50" applyFont="1" applyFill="1" applyBorder="1" applyAlignment="1" applyProtection="1">
      <alignment horizontal="center" vertical="center" wrapText="1"/>
    </xf>
    <xf numFmtId="0" fontId="9" fillId="2" borderId="2" xfId="50" applyFont="1" applyFill="1" applyBorder="1" applyAlignment="1" applyProtection="1">
      <alignment horizontal="center" vertical="center" wrapText="1"/>
      <protection locked="0"/>
    </xf>
    <xf numFmtId="0" fontId="9" fillId="2" borderId="3" xfId="50" applyFont="1" applyFill="1" applyBorder="1" applyAlignment="1" applyProtection="1">
      <alignment horizontal="center" vertical="center" wrapText="1"/>
      <protection locked="0"/>
    </xf>
    <xf numFmtId="0" fontId="3" fillId="2" borderId="2" xfId="50" applyFont="1" applyFill="1" applyBorder="1" applyAlignment="1">
      <alignment horizontal="center" vertical="center"/>
    </xf>
    <xf numFmtId="0" fontId="3" fillId="2" borderId="7" xfId="50" applyFont="1" applyFill="1" applyBorder="1" applyAlignment="1">
      <alignment horizontal="center" vertical="center"/>
    </xf>
    <xf numFmtId="0" fontId="3" fillId="2" borderId="3" xfId="50" applyFont="1" applyFill="1" applyBorder="1" applyAlignment="1">
      <alignment horizontal="center" vertical="center"/>
    </xf>
    <xf numFmtId="0" fontId="9" fillId="2" borderId="2" xfId="50" applyFont="1" applyFill="1" applyBorder="1" applyAlignment="1" applyProtection="1">
      <alignment horizontal="center" vertical="center" wrapText="1"/>
    </xf>
    <xf numFmtId="0" fontId="9" fillId="2" borderId="3" xfId="50" applyFont="1" applyFill="1" applyBorder="1" applyAlignment="1" applyProtection="1">
      <alignment horizontal="center" vertical="center" wrapText="1"/>
    </xf>
    <xf numFmtId="0" fontId="3" fillId="2" borderId="8" xfId="50" applyFont="1" applyFill="1" applyBorder="1" applyAlignment="1">
      <alignment horizontal="left" vertical="center"/>
    </xf>
    <xf numFmtId="0" fontId="9" fillId="2" borderId="9" xfId="50" applyFont="1" applyFill="1" applyBorder="1" applyAlignment="1" applyProtection="1">
      <alignment horizontal="center" vertical="center" wrapText="1"/>
    </xf>
    <xf numFmtId="0" fontId="3" fillId="2" borderId="4" xfId="50" applyFont="1" applyFill="1" applyBorder="1" applyAlignment="1">
      <alignment horizontal="left" vertical="center"/>
    </xf>
    <xf numFmtId="0" fontId="3" fillId="2" borderId="0" xfId="50" applyFont="1" applyFill="1" applyBorder="1" applyAlignment="1">
      <alignment horizontal="left" vertical="center"/>
    </xf>
    <xf numFmtId="0" fontId="3" fillId="2" borderId="0" xfId="50" applyFont="1" applyFill="1" applyBorder="1" applyAlignment="1">
      <alignment horizontal="center" vertical="center"/>
    </xf>
    <xf numFmtId="0" fontId="3" fillId="2" borderId="5" xfId="50" applyFont="1" applyFill="1" applyBorder="1" applyAlignment="1">
      <alignment horizontal="left" vertical="center"/>
    </xf>
    <xf numFmtId="0" fontId="3" fillId="2" borderId="1" xfId="50" applyFont="1" applyFill="1" applyBorder="1" applyAlignment="1">
      <alignment horizontal="center" vertical="center"/>
    </xf>
    <xf numFmtId="0" fontId="3" fillId="2" borderId="9" xfId="50" applyFont="1" applyFill="1" applyBorder="1" applyAlignment="1">
      <alignment horizontal="left" vertical="center"/>
    </xf>
    <xf numFmtId="0" fontId="3" fillId="2" borderId="9" xfId="50" applyFont="1" applyFill="1" applyBorder="1" applyAlignment="1">
      <alignment horizontal="center" vertical="center"/>
    </xf>
    <xf numFmtId="0" fontId="3" fillId="2" borderId="1" xfId="50" applyFont="1" applyFill="1" applyBorder="1" applyAlignment="1">
      <alignment horizontal="left" vertical="center"/>
    </xf>
    <xf numFmtId="0" fontId="3" fillId="2" borderId="6" xfId="50" applyFont="1" applyFill="1" applyBorder="1" applyAlignment="1">
      <alignment horizontal="left" vertical="center"/>
    </xf>
    <xf numFmtId="0" fontId="2" fillId="2" borderId="6" xfId="50" applyFont="1" applyFill="1" applyBorder="1" applyAlignment="1" applyProtection="1">
      <alignment horizontal="left" vertical="center" shrinkToFit="1"/>
    </xf>
    <xf numFmtId="0" fontId="3" fillId="2" borderId="6" xfId="50" applyFont="1" applyFill="1" applyBorder="1" applyAlignment="1" applyProtection="1">
      <alignment horizontal="left" vertical="center" wrapText="1"/>
    </xf>
    <xf numFmtId="0" fontId="2" fillId="2" borderId="2" xfId="50" applyFont="1" applyFill="1" applyBorder="1" applyAlignment="1">
      <alignment horizontal="left" vertical="center"/>
    </xf>
    <xf numFmtId="0" fontId="2" fillId="2" borderId="3" xfId="50" applyFont="1" applyFill="1" applyBorder="1" applyAlignment="1">
      <alignment horizontal="left" vertical="center"/>
    </xf>
    <xf numFmtId="0" fontId="10" fillId="2" borderId="6" xfId="50" applyFont="1" applyFill="1" applyBorder="1" applyAlignment="1">
      <alignment horizontal="center" vertical="center"/>
    </xf>
    <xf numFmtId="0" fontId="10" fillId="2" borderId="2" xfId="50" applyFont="1" applyFill="1" applyBorder="1" applyAlignment="1">
      <alignment horizontal="center" vertical="center"/>
    </xf>
    <xf numFmtId="0" fontId="10" fillId="2" borderId="7" xfId="50" applyFont="1" applyFill="1" applyBorder="1" applyAlignment="1">
      <alignment horizontal="center" vertical="center"/>
    </xf>
    <xf numFmtId="0" fontId="10" fillId="2" borderId="3" xfId="50" applyFont="1" applyFill="1" applyBorder="1" applyAlignment="1">
      <alignment horizontal="center" vertical="center"/>
    </xf>
    <xf numFmtId="0" fontId="4" fillId="2" borderId="6" xfId="50" applyFont="1" applyFill="1" applyBorder="1" applyAlignment="1">
      <alignment vertical="center"/>
    </xf>
    <xf numFmtId="0" fontId="1" fillId="2" borderId="2" xfId="50" applyFont="1" applyFill="1" applyBorder="1" applyAlignment="1">
      <alignment horizontal="center" vertical="center"/>
    </xf>
    <xf numFmtId="0" fontId="1" fillId="2" borderId="7" xfId="50" applyFont="1" applyFill="1" applyBorder="1" applyAlignment="1">
      <alignment horizontal="center" vertical="center"/>
    </xf>
    <xf numFmtId="0" fontId="1" fillId="2" borderId="3" xfId="50" applyFont="1" applyFill="1" applyBorder="1" applyAlignment="1">
      <alignment horizontal="center" vertical="center"/>
    </xf>
    <xf numFmtId="0" fontId="3" fillId="2" borderId="6" xfId="50" applyFont="1" applyFill="1" applyBorder="1" applyAlignment="1">
      <alignment vertical="center" wrapText="1"/>
    </xf>
    <xf numFmtId="0" fontId="9" fillId="2" borderId="2" xfId="50" applyFont="1" applyFill="1" applyBorder="1" applyAlignment="1" applyProtection="1">
      <alignment horizontal="left" vertical="center" wrapText="1"/>
    </xf>
    <xf numFmtId="0" fontId="9" fillId="2" borderId="3" xfId="50" applyFont="1" applyFill="1" applyBorder="1" applyAlignment="1" applyProtection="1">
      <alignment horizontal="left" vertical="center" wrapText="1"/>
    </xf>
    <xf numFmtId="0" fontId="3" fillId="2" borderId="8" xfId="50" applyFont="1" applyFill="1" applyBorder="1" applyAlignment="1">
      <alignment horizontal="left" vertical="center" wrapText="1"/>
    </xf>
    <xf numFmtId="0" fontId="3" fillId="2" borderId="5" xfId="50" applyFont="1" applyFill="1" applyBorder="1" applyAlignment="1">
      <alignment horizontal="left" vertical="center" wrapText="1"/>
    </xf>
    <xf numFmtId="0" fontId="3" fillId="2" borderId="2" xfId="50" applyFont="1" applyFill="1" applyBorder="1" applyAlignment="1">
      <alignment horizontal="left" vertical="center" wrapText="1"/>
    </xf>
    <xf numFmtId="0" fontId="3" fillId="2" borderId="3" xfId="50" applyFont="1" applyFill="1" applyBorder="1" applyAlignment="1">
      <alignment horizontal="left" vertical="center" wrapText="1"/>
    </xf>
    <xf numFmtId="0" fontId="3" fillId="2" borderId="10" xfId="50" applyFont="1" applyFill="1" applyBorder="1" applyAlignment="1">
      <alignment vertical="center" wrapText="1"/>
    </xf>
    <xf numFmtId="0" fontId="9" fillId="2" borderId="6" xfId="50" applyFont="1" applyFill="1" applyBorder="1" applyAlignment="1" applyProtection="1">
      <alignment horizontal="left" vertical="center"/>
    </xf>
    <xf numFmtId="0" fontId="9" fillId="2" borderId="3" xfId="50" applyFont="1" applyFill="1" applyBorder="1" applyAlignment="1" applyProtection="1">
      <alignment horizontal="left" vertical="center"/>
    </xf>
    <xf numFmtId="0" fontId="9" fillId="2" borderId="6" xfId="50" applyFont="1" applyFill="1" applyBorder="1" applyAlignment="1" applyProtection="1">
      <alignment horizontal="left" vertical="center" wrapText="1"/>
    </xf>
    <xf numFmtId="0" fontId="9" fillId="2" borderId="6" xfId="50" applyFont="1" applyFill="1" applyBorder="1" applyAlignment="1" applyProtection="1">
      <alignment vertical="center" wrapText="1"/>
    </xf>
    <xf numFmtId="0" fontId="2" fillId="2" borderId="2" xfId="50" applyFont="1" applyFill="1" applyBorder="1" applyAlignment="1">
      <alignment horizontal="left" vertical="center" wrapText="1"/>
    </xf>
    <xf numFmtId="0" fontId="2" fillId="2" borderId="3" xfId="50" applyFont="1" applyFill="1" applyBorder="1" applyAlignment="1">
      <alignment horizontal="left" vertical="center" wrapText="1"/>
    </xf>
    <xf numFmtId="0" fontId="2" fillId="2" borderId="7" xfId="50" applyFont="1" applyFill="1" applyBorder="1" applyAlignment="1">
      <alignment vertical="center"/>
    </xf>
    <xf numFmtId="0" fontId="3" fillId="2" borderId="7" xfId="50" applyFont="1" applyFill="1" applyBorder="1" applyAlignment="1" applyProtection="1">
      <alignment horizontal="center" vertical="center"/>
      <protection locked="0"/>
    </xf>
    <xf numFmtId="0" fontId="3" fillId="2" borderId="7" xfId="50" applyFont="1" applyFill="1" applyBorder="1" applyAlignment="1" applyProtection="1">
      <alignment horizontal="left" vertical="center"/>
    </xf>
    <xf numFmtId="0" fontId="3" fillId="2" borderId="7" xfId="50" applyFont="1" applyFill="1" applyBorder="1" applyAlignment="1" applyProtection="1">
      <alignment horizontal="left" vertical="center"/>
      <protection locked="0"/>
    </xf>
    <xf numFmtId="0" fontId="7" fillId="2" borderId="11" xfId="50" applyFont="1" applyFill="1" applyBorder="1" applyAlignment="1" applyProtection="1">
      <alignment horizontal="left" vertical="center"/>
      <protection locked="0"/>
    </xf>
    <xf numFmtId="0" fontId="3" fillId="2" borderId="11" xfId="50" applyFont="1" applyFill="1" applyBorder="1" applyAlignment="1" applyProtection="1">
      <alignment vertical="center"/>
    </xf>
    <xf numFmtId="0" fontId="3" fillId="2" borderId="11" xfId="50" applyFont="1" applyFill="1" applyBorder="1" applyAlignment="1" applyProtection="1">
      <alignment horizontal="left" vertical="center"/>
      <protection locked="0"/>
    </xf>
    <xf numFmtId="0" fontId="3" fillId="2" borderId="11" xfId="50" applyFont="1" applyFill="1" applyBorder="1" applyAlignment="1" applyProtection="1">
      <alignment vertical="center"/>
      <protection locked="0"/>
    </xf>
    <xf numFmtId="0" fontId="3" fillId="2" borderId="11" xfId="50" applyFont="1" applyFill="1" applyBorder="1" applyAlignment="1" applyProtection="1">
      <alignment vertical="center" wrapText="1"/>
      <protection locked="0"/>
    </xf>
    <xf numFmtId="0" fontId="8" fillId="2" borderId="11" xfId="50" applyFont="1" applyFill="1" applyBorder="1" applyAlignment="1" applyProtection="1">
      <alignment horizontal="left" vertical="center" wrapText="1"/>
    </xf>
    <xf numFmtId="0" fontId="3" fillId="2" borderId="11" xfId="50" applyFont="1" applyFill="1" applyBorder="1" applyAlignment="1" applyProtection="1">
      <alignment vertical="center" wrapText="1"/>
    </xf>
    <xf numFmtId="0" fontId="3" fillId="2" borderId="0" xfId="50" applyFont="1" applyFill="1" applyBorder="1" applyAlignment="1" applyProtection="1">
      <alignment horizontal="left" vertical="center" wrapText="1"/>
    </xf>
    <xf numFmtId="0" fontId="3" fillId="2" borderId="1" xfId="50" applyFont="1" applyFill="1" applyBorder="1" applyAlignment="1" applyProtection="1">
      <alignment horizontal="left" vertical="center" wrapText="1"/>
    </xf>
    <xf numFmtId="0" fontId="3" fillId="2" borderId="12" xfId="50" applyFont="1" applyFill="1" applyBorder="1" applyAlignment="1" applyProtection="1">
      <alignment horizontal="left" vertical="center" wrapText="1"/>
    </xf>
    <xf numFmtId="0" fontId="9" fillId="2" borderId="7" xfId="50" applyFont="1" applyFill="1" applyBorder="1" applyAlignment="1" applyProtection="1">
      <alignment horizontal="center" vertical="center" wrapText="1"/>
      <protection locked="0"/>
    </xf>
    <xf numFmtId="0" fontId="9" fillId="2" borderId="7" xfId="50" applyFont="1" applyFill="1" applyBorder="1" applyAlignment="1" applyProtection="1">
      <alignment horizontal="center" vertical="center" wrapText="1"/>
    </xf>
    <xf numFmtId="0" fontId="9" fillId="2" borderId="9" xfId="50" applyFont="1" applyFill="1" applyBorder="1" applyAlignment="1" applyProtection="1">
      <alignment horizontal="center" vertical="center" wrapText="1"/>
      <protection locked="0"/>
    </xf>
    <xf numFmtId="0" fontId="9" fillId="2" borderId="13" xfId="50" applyFont="1" applyFill="1" applyBorder="1" applyAlignment="1" applyProtection="1">
      <alignment horizontal="center" vertical="center" wrapText="1"/>
      <protection locked="0"/>
    </xf>
    <xf numFmtId="0" fontId="3" fillId="2" borderId="11" xfId="50" applyFont="1" applyFill="1" applyBorder="1" applyAlignment="1">
      <alignment vertical="center"/>
    </xf>
    <xf numFmtId="0" fontId="3" fillId="2" borderId="12" xfId="50" applyFont="1" applyFill="1" applyBorder="1" applyAlignment="1">
      <alignment vertical="center"/>
    </xf>
    <xf numFmtId="0" fontId="3" fillId="2" borderId="9" xfId="50" applyFont="1" applyFill="1" applyBorder="1" applyAlignment="1">
      <alignment vertical="center"/>
    </xf>
    <xf numFmtId="0" fontId="3" fillId="2" borderId="12" xfId="50" applyFont="1" applyFill="1" applyBorder="1" applyAlignment="1">
      <alignment horizontal="left" vertical="center"/>
    </xf>
    <xf numFmtId="0" fontId="2" fillId="2" borderId="7" xfId="50" applyFont="1" applyFill="1" applyBorder="1" applyAlignment="1">
      <alignment horizontal="left" vertical="center"/>
    </xf>
    <xf numFmtId="0" fontId="9" fillId="2" borderId="7" xfId="50" applyFont="1" applyFill="1" applyBorder="1" applyAlignment="1" applyProtection="1">
      <alignment horizontal="left" vertical="center" wrapText="1"/>
    </xf>
    <xf numFmtId="0" fontId="3" fillId="2" borderId="7" xfId="50" applyFont="1" applyFill="1" applyBorder="1" applyAlignment="1">
      <alignment horizontal="left" vertical="center" wrapText="1"/>
    </xf>
    <xf numFmtId="0" fontId="2" fillId="2" borderId="7" xfId="50" applyFont="1" applyFill="1" applyBorder="1" applyAlignment="1">
      <alignment horizontal="left" vertical="center" wrapText="1"/>
    </xf>
    <xf numFmtId="0" fontId="11" fillId="2" borderId="0" xfId="50" applyFont="1" applyFill="1" applyBorder="1" applyAlignment="1">
      <alignment vertical="center"/>
    </xf>
    <xf numFmtId="0" fontId="1" fillId="2" borderId="6" xfId="50" applyFont="1" applyFill="1" applyBorder="1" applyAlignment="1">
      <alignment vertical="center"/>
    </xf>
    <xf numFmtId="0" fontId="1" fillId="2" borderId="6" xfId="50" applyFont="1" applyFill="1" applyBorder="1" applyAlignment="1">
      <alignment horizontal="center" vertical="center"/>
    </xf>
    <xf numFmtId="0" fontId="1" fillId="2" borderId="0" xfId="50" applyFont="1" applyFill="1" applyBorder="1" applyAlignment="1">
      <alignment vertical="center"/>
    </xf>
    <xf numFmtId="0" fontId="1" fillId="2" borderId="0" xfId="50" applyFont="1" applyFill="1" applyBorder="1" applyAlignment="1">
      <alignment horizontal="center" vertical="center"/>
    </xf>
    <xf numFmtId="0" fontId="4" fillId="2" borderId="0" xfId="50" applyFont="1" applyFill="1" applyAlignment="1">
      <alignment vertical="center"/>
    </xf>
    <xf numFmtId="0" fontId="12" fillId="3" borderId="0" xfId="50" applyNumberFormat="1" applyFont="1" applyFill="1" applyBorder="1" applyAlignment="1"/>
    <xf numFmtId="0" fontId="4" fillId="3" borderId="0" xfId="50" applyNumberFormat="1" applyFont="1" applyFill="1" applyBorder="1" applyAlignment="1"/>
    <xf numFmtId="0" fontId="13" fillId="3" borderId="0" xfId="50" applyNumberFormat="1" applyFont="1" applyFill="1" applyBorder="1" applyAlignment="1">
      <alignment horizontal="left"/>
    </xf>
    <xf numFmtId="0" fontId="14" fillId="3" borderId="0" xfId="50" applyNumberFormat="1" applyFont="1" applyFill="1" applyBorder="1" applyAlignment="1">
      <alignment horizontal="center" vertical="center" wrapText="1"/>
    </xf>
    <xf numFmtId="0" fontId="14" fillId="3" borderId="0" xfId="50" applyNumberFormat="1" applyFont="1" applyFill="1" applyBorder="1" applyAlignment="1">
      <alignment horizontal="center" vertical="center"/>
    </xf>
    <xf numFmtId="0" fontId="15" fillId="3" borderId="0" xfId="50" applyNumberFormat="1" applyFont="1" applyFill="1" applyBorder="1" applyAlignment="1">
      <alignment horizontal="right" vertical="center" wrapText="1"/>
    </xf>
    <xf numFmtId="0" fontId="15" fillId="3" borderId="0" xfId="50" applyNumberFormat="1" applyFont="1" applyFill="1" applyBorder="1" applyAlignment="1">
      <alignment horizontal="left" vertical="center" wrapText="1"/>
    </xf>
    <xf numFmtId="0" fontId="15" fillId="3" borderId="0" xfId="50" applyNumberFormat="1" applyFont="1" applyFill="1" applyBorder="1" applyAlignment="1">
      <alignment horizontal="left" vertical="center"/>
    </xf>
    <xf numFmtId="0" fontId="13" fillId="3" borderId="0" xfId="50" applyNumberFormat="1" applyFont="1" applyFill="1" applyBorder="1" applyAlignment="1">
      <alignment horizontal="left" vertical="center" wrapText="1"/>
    </xf>
    <xf numFmtId="0" fontId="16" fillId="3" borderId="0" xfId="50" applyNumberFormat="1" applyFont="1" applyFill="1" applyBorder="1" applyAlignment="1">
      <alignment horizontal="center" vertical="center"/>
    </xf>
    <xf numFmtId="0" fontId="17" fillId="3" borderId="14" xfId="50" applyNumberFormat="1" applyFont="1" applyFill="1" applyBorder="1" applyAlignment="1">
      <alignment horizontal="center" vertical="center" textRotation="255"/>
    </xf>
    <xf numFmtId="0" fontId="13" fillId="3" borderId="15" xfId="51" applyNumberFormat="1" applyFont="1" applyFill="1" applyBorder="1" applyAlignment="1">
      <alignment horizontal="center" vertical="center"/>
    </xf>
    <xf numFmtId="0" fontId="13" fillId="3" borderId="16" xfId="51" applyNumberFormat="1" applyFont="1" applyFill="1" applyBorder="1" applyAlignment="1">
      <alignment horizontal="center" vertical="center"/>
    </xf>
    <xf numFmtId="0" fontId="13" fillId="3" borderId="17" xfId="51" applyNumberFormat="1" applyFont="1" applyFill="1" applyBorder="1" applyAlignment="1">
      <alignment horizontal="center" vertical="center"/>
    </xf>
    <xf numFmtId="0" fontId="13" fillId="3" borderId="18" xfId="51" applyNumberFormat="1" applyFont="1" applyFill="1" applyBorder="1" applyAlignment="1">
      <alignment horizontal="center" vertical="center"/>
    </xf>
    <xf numFmtId="0" fontId="17" fillId="3" borderId="19" xfId="50" applyNumberFormat="1" applyFont="1" applyFill="1" applyBorder="1" applyAlignment="1">
      <alignment horizontal="center" vertical="center" textRotation="255"/>
    </xf>
    <xf numFmtId="0" fontId="13" fillId="3" borderId="1" xfId="51" applyNumberFormat="1" applyFont="1" applyFill="1" applyBorder="1" applyAlignment="1">
      <alignment horizontal="center" vertical="center"/>
    </xf>
    <xf numFmtId="0" fontId="13" fillId="3" borderId="12" xfId="51" applyNumberFormat="1" applyFont="1" applyFill="1" applyBorder="1" applyAlignment="1">
      <alignment horizontal="center" vertical="center"/>
    </xf>
    <xf numFmtId="0" fontId="13" fillId="3" borderId="6" xfId="51" applyNumberFormat="1" applyFont="1" applyFill="1" applyBorder="1" applyAlignment="1">
      <alignment horizontal="left" vertical="center"/>
    </xf>
    <xf numFmtId="0" fontId="13" fillId="3" borderId="10" xfId="50" applyNumberFormat="1" applyFont="1" applyFill="1" applyBorder="1" applyAlignment="1">
      <alignment horizontal="center" vertical="center"/>
    </xf>
    <xf numFmtId="0" fontId="13" fillId="3" borderId="20" xfId="50" applyNumberFormat="1" applyFont="1" applyFill="1" applyBorder="1" applyAlignment="1">
      <alignment horizontal="center" vertical="center"/>
    </xf>
    <xf numFmtId="0" fontId="13" fillId="3" borderId="6" xfId="51" applyNumberFormat="1" applyFont="1" applyFill="1" applyBorder="1" applyAlignment="1">
      <alignment horizontal="center" vertical="center"/>
    </xf>
    <xf numFmtId="0" fontId="13" fillId="3" borderId="21" xfId="51" applyNumberFormat="1" applyFont="1" applyFill="1" applyBorder="1" applyAlignment="1">
      <alignment vertical="center"/>
    </xf>
    <xf numFmtId="0" fontId="13" fillId="3" borderId="5" xfId="51" applyNumberFormat="1" applyFont="1" applyFill="1" applyBorder="1" applyAlignment="1">
      <alignment horizontal="center" vertical="center"/>
    </xf>
    <xf numFmtId="0" fontId="13" fillId="3" borderId="6" xfId="50" applyNumberFormat="1" applyFont="1" applyFill="1" applyBorder="1" applyAlignment="1">
      <alignment horizontal="center" vertical="center"/>
    </xf>
    <xf numFmtId="0" fontId="4" fillId="3" borderId="6" xfId="50" applyNumberFormat="1" applyFont="1" applyFill="1" applyBorder="1" applyAlignment="1"/>
    <xf numFmtId="0" fontId="13" fillId="3" borderId="6" xfId="50" applyNumberFormat="1" applyFont="1" applyFill="1" applyBorder="1" applyAlignment="1"/>
    <xf numFmtId="0" fontId="18" fillId="3" borderId="20" xfId="10" applyNumberFormat="1" applyFill="1" applyBorder="1" applyAlignment="1" applyProtection="1">
      <alignment horizontal="center" vertical="center"/>
    </xf>
    <xf numFmtId="0" fontId="13" fillId="3" borderId="2" xfId="51" applyNumberFormat="1" applyFont="1" applyFill="1" applyBorder="1" applyAlignment="1">
      <alignment horizontal="center" vertical="center"/>
    </xf>
    <xf numFmtId="0" fontId="13" fillId="3" borderId="7" xfId="51" applyNumberFormat="1" applyFont="1" applyFill="1" applyBorder="1" applyAlignment="1">
      <alignment horizontal="center" vertical="center"/>
    </xf>
    <xf numFmtId="0" fontId="13" fillId="3" borderId="10" xfId="51" applyNumberFormat="1" applyFont="1" applyFill="1" applyBorder="1" applyAlignment="1">
      <alignment horizontal="center" vertical="center"/>
    </xf>
    <xf numFmtId="0" fontId="13" fillId="3" borderId="8" xfId="51" applyNumberFormat="1" applyFont="1" applyFill="1" applyBorder="1" applyAlignment="1">
      <alignment vertical="center"/>
    </xf>
    <xf numFmtId="0" fontId="13" fillId="3" borderId="9" xfId="51" applyNumberFormat="1" applyFont="1" applyFill="1" applyBorder="1" applyAlignment="1">
      <alignment vertical="center"/>
    </xf>
    <xf numFmtId="0" fontId="13" fillId="3" borderId="22" xfId="51" applyNumberFormat="1" applyFont="1" applyFill="1" applyBorder="1" applyAlignment="1">
      <alignment vertical="center"/>
    </xf>
    <xf numFmtId="0" fontId="13" fillId="3" borderId="23" xfId="51" applyNumberFormat="1" applyFont="1" applyFill="1" applyBorder="1" applyAlignment="1">
      <alignment horizontal="center" vertical="center"/>
    </xf>
    <xf numFmtId="0" fontId="13" fillId="3" borderId="1" xfId="51" applyNumberFormat="1" applyFont="1" applyFill="1" applyBorder="1" applyAlignment="1">
      <alignment horizontal="left" vertical="center"/>
    </xf>
    <xf numFmtId="0" fontId="13" fillId="3" borderId="20" xfId="51" applyNumberFormat="1" applyFont="1" applyFill="1" applyBorder="1" applyAlignment="1">
      <alignment vertical="center"/>
    </xf>
    <xf numFmtId="0" fontId="13" fillId="3" borderId="3" xfId="51" applyNumberFormat="1" applyFont="1" applyFill="1" applyBorder="1" applyAlignment="1">
      <alignment horizontal="center" vertical="center"/>
    </xf>
    <xf numFmtId="0" fontId="19" fillId="3" borderId="3" xfId="51" applyNumberFormat="1" applyFont="1" applyFill="1" applyBorder="1" applyAlignment="1">
      <alignment horizontal="center" vertical="center"/>
    </xf>
    <xf numFmtId="0" fontId="19" fillId="3" borderId="7" xfId="51" applyNumberFormat="1" applyFont="1" applyFill="1" applyBorder="1" applyAlignment="1">
      <alignment horizontal="center" vertical="center"/>
    </xf>
    <xf numFmtId="0" fontId="7" fillId="3" borderId="2" xfId="51" applyNumberFormat="1" applyFont="1" applyFill="1" applyBorder="1" applyAlignment="1">
      <alignment horizontal="center" vertical="center" wrapText="1"/>
    </xf>
    <xf numFmtId="0" fontId="13" fillId="3" borderId="3" xfId="51" applyNumberFormat="1" applyFont="1" applyFill="1" applyBorder="1" applyAlignment="1">
      <alignment horizontal="center" vertical="center" wrapText="1"/>
    </xf>
    <xf numFmtId="0" fontId="13" fillId="3" borderId="21" xfId="51" applyNumberFormat="1" applyFont="1" applyFill="1" applyBorder="1" applyAlignment="1">
      <alignment horizontal="center" vertical="center" wrapText="1"/>
    </xf>
    <xf numFmtId="0" fontId="13" fillId="3" borderId="2" xfId="51" applyNumberFormat="1" applyFont="1" applyFill="1" applyBorder="1" applyAlignment="1">
      <alignment horizontal="left" vertical="center"/>
    </xf>
    <xf numFmtId="0" fontId="13" fillId="3" borderId="3" xfId="51" applyNumberFormat="1" applyFont="1" applyFill="1" applyBorder="1" applyAlignment="1">
      <alignment horizontal="left" vertical="center"/>
    </xf>
    <xf numFmtId="0" fontId="13" fillId="3" borderId="21" xfId="51" applyNumberFormat="1" applyFont="1" applyFill="1" applyBorder="1" applyAlignment="1">
      <alignment horizontal="left" vertical="center"/>
    </xf>
    <xf numFmtId="0" fontId="19" fillId="3" borderId="6" xfId="51" applyNumberFormat="1" applyFont="1" applyFill="1" applyBorder="1" applyAlignment="1">
      <alignment horizontal="center" vertical="center"/>
    </xf>
    <xf numFmtId="0" fontId="20" fillId="3" borderId="6" xfId="50" applyNumberFormat="1" applyFont="1" applyFill="1" applyBorder="1" applyAlignment="1"/>
    <xf numFmtId="0" fontId="19" fillId="3" borderId="10" xfId="51" applyNumberFormat="1" applyFont="1" applyFill="1" applyBorder="1" applyAlignment="1">
      <alignment vertical="center"/>
    </xf>
    <xf numFmtId="0" fontId="19" fillId="3" borderId="8" xfId="51" applyNumberFormat="1" applyFont="1" applyFill="1" applyBorder="1" applyAlignment="1">
      <alignment vertical="center" wrapText="1"/>
    </xf>
    <xf numFmtId="0" fontId="19" fillId="3" borderId="9" xfId="50" applyNumberFormat="1" applyFont="1" applyFill="1" applyBorder="1" applyAlignment="1">
      <alignment horizontal="left" vertical="center"/>
    </xf>
    <xf numFmtId="0" fontId="19" fillId="3" borderId="22" xfId="50" applyNumberFormat="1" applyFont="1" applyFill="1" applyBorder="1" applyAlignment="1">
      <alignment horizontal="left" vertical="center"/>
    </xf>
    <xf numFmtId="0" fontId="19" fillId="3" borderId="6" xfId="51" applyNumberFormat="1" applyFont="1" applyFill="1" applyBorder="1" applyAlignment="1">
      <alignment vertical="center"/>
    </xf>
    <xf numFmtId="0" fontId="19" fillId="3" borderId="24" xfId="51" applyNumberFormat="1" applyFont="1" applyFill="1" applyBorder="1" applyAlignment="1">
      <alignment horizontal="center" vertical="center"/>
    </xf>
    <xf numFmtId="0" fontId="19" fillId="3" borderId="4" xfId="50" applyNumberFormat="1" applyFont="1" applyFill="1" applyBorder="1" applyAlignment="1">
      <alignment horizontal="center" vertical="center"/>
    </xf>
    <xf numFmtId="0" fontId="19" fillId="3" borderId="0" xfId="50" applyNumberFormat="1" applyFont="1" applyFill="1" applyBorder="1" applyAlignment="1">
      <alignment horizontal="center" vertical="center"/>
    </xf>
    <xf numFmtId="0" fontId="19" fillId="3" borderId="0" xfId="51" applyNumberFormat="1" applyFont="1" applyFill="1" applyBorder="1" applyAlignment="1">
      <alignment vertical="center" wrapText="1"/>
    </xf>
    <xf numFmtId="0" fontId="19" fillId="3" borderId="0" xfId="51" applyNumberFormat="1" applyFont="1" applyFill="1" applyBorder="1" applyAlignment="1">
      <alignment vertical="center"/>
    </xf>
    <xf numFmtId="0" fontId="19" fillId="3" borderId="0" xfId="51" applyNumberFormat="1" applyFont="1" applyFill="1" applyBorder="1" applyAlignment="1">
      <alignment horizontal="left" vertical="center"/>
    </xf>
    <xf numFmtId="0" fontId="19" fillId="3" borderId="25" xfId="51" applyNumberFormat="1" applyFont="1" applyFill="1" applyBorder="1" applyAlignment="1">
      <alignment horizontal="left" vertical="center"/>
    </xf>
    <xf numFmtId="0" fontId="19" fillId="3" borderId="26" xfId="50" applyNumberFormat="1" applyFont="1" applyFill="1" applyBorder="1" applyAlignment="1">
      <alignment horizontal="center" vertical="center"/>
    </xf>
    <xf numFmtId="0" fontId="19" fillId="3" borderId="27" xfId="50" applyNumberFormat="1" applyFont="1" applyFill="1" applyBorder="1" applyAlignment="1">
      <alignment horizontal="center" vertical="center"/>
    </xf>
    <xf numFmtId="0" fontId="21" fillId="3" borderId="28" xfId="51" applyNumberFormat="1" applyFont="1" applyFill="1" applyBorder="1" applyAlignment="1">
      <alignment horizontal="center" vertical="center"/>
    </xf>
    <xf numFmtId="0" fontId="21" fillId="3" borderId="29" xfId="51" applyNumberFormat="1" applyFont="1" applyFill="1" applyBorder="1" applyAlignment="1">
      <alignment horizontal="center" vertical="center"/>
    </xf>
    <xf numFmtId="0" fontId="21" fillId="3" borderId="30" xfId="51" applyNumberFormat="1" applyFont="1" applyFill="1" applyBorder="1" applyAlignment="1">
      <alignment horizontal="center" vertical="center"/>
    </xf>
    <xf numFmtId="0" fontId="13" fillId="3" borderId="24" xfId="51" applyNumberFormat="1" applyFont="1" applyFill="1" applyBorder="1" applyAlignment="1">
      <alignment horizontal="center" vertical="center"/>
    </xf>
    <xf numFmtId="0" fontId="18" fillId="3" borderId="24" xfId="10" applyNumberFormat="1" applyFill="1" applyBorder="1" applyAlignment="1">
      <alignment horizontal="center" vertical="center"/>
    </xf>
    <xf numFmtId="0" fontId="18" fillId="3" borderId="24" xfId="10" applyNumberFormat="1" applyFill="1" applyBorder="1" applyAlignment="1">
      <alignment vertical="center"/>
    </xf>
    <xf numFmtId="0" fontId="7" fillId="3" borderId="6" xfId="50" applyNumberFormat="1" applyFont="1" applyFill="1" applyBorder="1" applyAlignment="1"/>
    <xf numFmtId="0" fontId="7" fillId="3" borderId="6" xfId="51" applyNumberFormat="1" applyFont="1" applyFill="1" applyBorder="1" applyAlignment="1">
      <alignment vertical="center"/>
    </xf>
    <xf numFmtId="0" fontId="7" fillId="3" borderId="24" xfId="50" applyNumberFormat="1" applyFont="1" applyFill="1" applyBorder="1" applyAlignment="1"/>
    <xf numFmtId="0" fontId="19" fillId="3" borderId="0" xfId="50" applyNumberFormat="1" applyFont="1" applyFill="1" applyBorder="1" applyAlignment="1">
      <alignment vertical="center"/>
    </xf>
    <xf numFmtId="0" fontId="7" fillId="3" borderId="0" xfId="50" applyNumberFormat="1" applyFont="1" applyFill="1" applyBorder="1" applyAlignment="1"/>
    <xf numFmtId="0" fontId="7" fillId="3" borderId="0" xfId="51" applyNumberFormat="1" applyFont="1" applyFill="1" applyBorder="1" applyAlignment="1">
      <alignment vertical="center"/>
    </xf>
    <xf numFmtId="0" fontId="7" fillId="3" borderId="25" xfId="50" applyNumberFormat="1" applyFont="1" applyFill="1" applyBorder="1" applyAlignment="1"/>
    <xf numFmtId="0" fontId="17" fillId="3" borderId="31" xfId="50" applyNumberFormat="1" applyFont="1" applyFill="1" applyBorder="1" applyAlignment="1">
      <alignment horizontal="center" vertical="center" textRotation="255"/>
    </xf>
    <xf numFmtId="0" fontId="13" fillId="3" borderId="32" xfId="51" applyNumberFormat="1" applyFont="1" applyFill="1" applyBorder="1" applyAlignment="1">
      <alignment horizontal="left" vertical="center" wrapText="1"/>
    </xf>
    <xf numFmtId="0" fontId="13" fillId="3" borderId="33" xfId="51" applyNumberFormat="1" applyFont="1" applyFill="1" applyBorder="1" applyAlignment="1">
      <alignment horizontal="left" vertical="center" wrapText="1"/>
    </xf>
    <xf numFmtId="0" fontId="13" fillId="3" borderId="34" xfId="51" applyNumberFormat="1" applyFont="1" applyFill="1" applyBorder="1" applyAlignment="1">
      <alignment horizontal="left" vertical="center" wrapText="1"/>
    </xf>
    <xf numFmtId="0" fontId="21" fillId="3" borderId="35" xfId="51" applyNumberFormat="1" applyFont="1" applyFill="1" applyBorder="1" applyAlignment="1">
      <alignment horizontal="left" vertical="center"/>
    </xf>
    <xf numFmtId="0" fontId="21" fillId="3" borderId="36" xfId="51" applyNumberFormat="1" applyFont="1" applyFill="1" applyBorder="1" applyAlignment="1">
      <alignment horizontal="center" vertical="center"/>
    </xf>
    <xf numFmtId="0" fontId="21" fillId="3" borderId="17" xfId="51" applyNumberFormat="1" applyFont="1" applyFill="1" applyBorder="1" applyAlignment="1">
      <alignment horizontal="center" vertical="center"/>
    </xf>
    <xf numFmtId="0" fontId="21" fillId="3" borderId="18" xfId="51" applyNumberFormat="1" applyFont="1" applyFill="1" applyBorder="1" applyAlignment="1">
      <alignment horizontal="center" vertical="center"/>
    </xf>
    <xf numFmtId="0" fontId="13" fillId="3" borderId="37" xfId="50" applyNumberFormat="1" applyFont="1" applyFill="1" applyBorder="1" applyAlignment="1">
      <alignment horizontal="left" vertical="center" wrapText="1"/>
    </xf>
    <xf numFmtId="0" fontId="13" fillId="3" borderId="13" xfId="50" applyNumberFormat="1" applyFont="1" applyFill="1" applyBorder="1" applyAlignment="1">
      <alignment horizontal="left" vertical="center" wrapText="1"/>
    </xf>
    <xf numFmtId="0" fontId="22" fillId="3" borderId="8" xfId="50" applyNumberFormat="1" applyFont="1" applyFill="1" applyBorder="1" applyAlignment="1">
      <alignment horizontal="left" vertical="center" wrapText="1"/>
    </xf>
    <xf numFmtId="0" fontId="22" fillId="3" borderId="9" xfId="50" applyNumberFormat="1" applyFont="1" applyFill="1" applyBorder="1" applyAlignment="1">
      <alignment horizontal="left" vertical="center" wrapText="1"/>
    </xf>
    <xf numFmtId="0" fontId="22" fillId="3" borderId="22" xfId="50" applyNumberFormat="1" applyFont="1" applyFill="1" applyBorder="1" applyAlignment="1">
      <alignment horizontal="left" vertical="center" wrapText="1"/>
    </xf>
    <xf numFmtId="0" fontId="13" fillId="3" borderId="38" xfId="50" applyNumberFormat="1" applyFont="1" applyFill="1" applyBorder="1" applyAlignment="1">
      <alignment horizontal="left" vertical="center" wrapText="1"/>
    </xf>
    <xf numFmtId="0" fontId="13" fillId="3" borderId="11" xfId="50" applyNumberFormat="1" applyFont="1" applyFill="1" applyBorder="1" applyAlignment="1">
      <alignment horizontal="left" vertical="center" wrapText="1"/>
    </xf>
    <xf numFmtId="0" fontId="15" fillId="3" borderId="4" xfId="50" applyNumberFormat="1" applyFont="1" applyFill="1" applyBorder="1" applyAlignment="1">
      <alignment horizontal="left" vertical="center" wrapText="1"/>
    </xf>
    <xf numFmtId="0" fontId="15" fillId="3" borderId="25" xfId="50" applyNumberFormat="1" applyFont="1" applyFill="1" applyBorder="1" applyAlignment="1">
      <alignment horizontal="left" vertical="center" wrapText="1"/>
    </xf>
    <xf numFmtId="0" fontId="13" fillId="3" borderId="4" xfId="50" applyNumberFormat="1" applyFont="1" applyFill="1" applyBorder="1" applyAlignment="1">
      <alignment horizontal="left" vertical="center" wrapText="1"/>
    </xf>
    <xf numFmtId="0" fontId="13" fillId="3" borderId="25" xfId="50" applyNumberFormat="1" applyFont="1" applyFill="1" applyBorder="1" applyAlignment="1">
      <alignment horizontal="left" vertical="center" wrapText="1"/>
    </xf>
    <xf numFmtId="0" fontId="23" fillId="3" borderId="39" xfId="50" applyNumberFormat="1" applyFont="1" applyFill="1" applyBorder="1" applyAlignment="1">
      <alignment horizontal="center" vertical="center" wrapText="1"/>
    </xf>
    <xf numFmtId="0" fontId="23" fillId="3" borderId="6" xfId="50" applyNumberFormat="1" applyFont="1" applyFill="1" applyBorder="1" applyAlignment="1">
      <alignment horizontal="center" vertical="center" wrapText="1"/>
    </xf>
    <xf numFmtId="0" fontId="23" fillId="3" borderId="2" xfId="50" applyNumberFormat="1" applyFont="1" applyFill="1" applyBorder="1" applyAlignment="1">
      <alignment horizontal="left"/>
    </xf>
    <xf numFmtId="0" fontId="23" fillId="3" borderId="3" xfId="50" applyNumberFormat="1" applyFont="1" applyFill="1" applyBorder="1" applyAlignment="1">
      <alignment horizontal="left"/>
    </xf>
    <xf numFmtId="0" fontId="23" fillId="3" borderId="7" xfId="50" applyNumberFormat="1" applyFont="1" applyFill="1" applyBorder="1" applyAlignment="1">
      <alignment horizontal="left"/>
    </xf>
    <xf numFmtId="0" fontId="23" fillId="3" borderId="24" xfId="50" applyNumberFormat="1" applyFont="1" applyFill="1" applyBorder="1" applyAlignment="1"/>
    <xf numFmtId="0" fontId="23" fillId="3" borderId="40" xfId="50" applyNumberFormat="1" applyFont="1" applyFill="1" applyBorder="1" applyAlignment="1">
      <alignment horizontal="center" vertical="center" wrapText="1"/>
    </xf>
    <xf numFmtId="0" fontId="23" fillId="3" borderId="10" xfId="50" applyNumberFormat="1" applyFont="1" applyFill="1" applyBorder="1" applyAlignment="1">
      <alignment horizontal="center" vertical="center" wrapText="1"/>
    </xf>
    <xf numFmtId="0" fontId="23" fillId="3" borderId="8" xfId="50" applyNumberFormat="1" applyFont="1" applyFill="1" applyBorder="1" applyAlignment="1">
      <alignment horizontal="left"/>
    </xf>
    <xf numFmtId="0" fontId="23" fillId="3" borderId="9" xfId="50" applyNumberFormat="1" applyFont="1" applyFill="1" applyBorder="1" applyAlignment="1">
      <alignment horizontal="left"/>
    </xf>
    <xf numFmtId="0" fontId="23" fillId="3" borderId="13" xfId="50" applyNumberFormat="1" applyFont="1" applyFill="1" applyBorder="1" applyAlignment="1">
      <alignment horizontal="left"/>
    </xf>
    <xf numFmtId="0" fontId="23" fillId="3" borderId="41" xfId="50" applyNumberFormat="1" applyFont="1" applyFill="1" applyBorder="1" applyAlignment="1"/>
    <xf numFmtId="0" fontId="24" fillId="0" borderId="42" xfId="0" applyFont="1" applyBorder="1" applyAlignment="1">
      <alignment horizontal="left" vertical="center" wrapText="1"/>
    </xf>
    <xf numFmtId="0" fontId="24" fillId="0" borderId="36" xfId="0" applyFont="1" applyBorder="1" applyAlignment="1">
      <alignment horizontal="left" vertical="center" wrapText="1"/>
    </xf>
    <xf numFmtId="0" fontId="24" fillId="0" borderId="43" xfId="0" applyFont="1" applyBorder="1" applyAlignment="1">
      <alignment horizontal="left" vertical="center" wrapText="1"/>
    </xf>
    <xf numFmtId="0" fontId="25" fillId="0" borderId="38" xfId="0" applyFont="1" applyBorder="1" applyAlignment="1">
      <alignment horizontal="left" vertical="center" wrapText="1"/>
    </xf>
    <xf numFmtId="0" fontId="25" fillId="0" borderId="0" xfId="0" applyFont="1" applyBorder="1" applyAlignment="1">
      <alignment horizontal="left" vertical="center" wrapText="1"/>
    </xf>
    <xf numFmtId="0" fontId="25" fillId="0" borderId="25" xfId="0" applyFont="1" applyBorder="1" applyAlignment="1">
      <alignment horizontal="left" vertical="center" wrapText="1"/>
    </xf>
    <xf numFmtId="0" fontId="25" fillId="4" borderId="39"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0" borderId="24" xfId="0" applyFont="1" applyBorder="1" applyAlignment="1">
      <alignment horizontal="center" vertical="center" wrapText="1"/>
    </xf>
    <xf numFmtId="31" fontId="25" fillId="0" borderId="24" xfId="0" applyNumberFormat="1" applyFont="1" applyBorder="1" applyAlignment="1">
      <alignment horizontal="center" vertical="center" wrapText="1"/>
    </xf>
    <xf numFmtId="0" fontId="25" fillId="0" borderId="3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5" xfId="0" applyFont="1" applyBorder="1" applyAlignment="1">
      <alignment horizontal="center" vertical="center" wrapText="1"/>
    </xf>
    <xf numFmtId="0" fontId="4" fillId="4" borderId="0" xfId="50" applyNumberFormat="1" applyFont="1" applyFill="1" applyBorder="1" applyAlignment="1"/>
    <xf numFmtId="0" fontId="4" fillId="5" borderId="0" xfId="50" applyNumberFormat="1"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新增合格供应商资格审查报告" xfId="51"/>
  </cellStyles>
  <tableStyles count="0" defaultTableStyle="TableStyleMedium2" defaultPivotStyle="Pivot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942975</xdr:colOff>
      <xdr:row>13</xdr:row>
      <xdr:rowOff>161925</xdr:rowOff>
    </xdr:from>
    <xdr:to>
      <xdr:col>7</xdr:col>
      <xdr:colOff>266700</xdr:colOff>
      <xdr:row>13</xdr:row>
      <xdr:rowOff>161925</xdr:rowOff>
    </xdr:to>
    <xdr:sp>
      <xdr:nvSpPr>
        <xdr:cNvPr id="2" name="Line 1"/>
        <xdr:cNvSpPr>
          <a:spLocks noChangeShapeType="1"/>
        </xdr:cNvSpPr>
      </xdr:nvSpPr>
      <xdr:spPr>
        <a:xfrm>
          <a:off x="5324475" y="3219450"/>
          <a:ext cx="18288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304800</xdr:colOff>
      <xdr:row>12</xdr:row>
      <xdr:rowOff>190500</xdr:rowOff>
    </xdr:from>
    <xdr:to>
      <xdr:col>3</xdr:col>
      <xdr:colOff>828675</xdr:colOff>
      <xdr:row>12</xdr:row>
      <xdr:rowOff>190500</xdr:rowOff>
    </xdr:to>
    <xdr:sp>
      <xdr:nvSpPr>
        <xdr:cNvPr id="3" name="Line 8"/>
        <xdr:cNvSpPr>
          <a:spLocks noChangeShapeType="1"/>
        </xdr:cNvSpPr>
      </xdr:nvSpPr>
      <xdr:spPr>
        <a:xfrm>
          <a:off x="2457450" y="300990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304800</xdr:colOff>
      <xdr:row>17</xdr:row>
      <xdr:rowOff>190500</xdr:rowOff>
    </xdr:from>
    <xdr:to>
      <xdr:col>3</xdr:col>
      <xdr:colOff>828675</xdr:colOff>
      <xdr:row>17</xdr:row>
      <xdr:rowOff>190500</xdr:rowOff>
    </xdr:to>
    <xdr:sp>
      <xdr:nvSpPr>
        <xdr:cNvPr id="4" name="Line 9"/>
        <xdr:cNvSpPr>
          <a:spLocks noChangeShapeType="1"/>
        </xdr:cNvSpPr>
      </xdr:nvSpPr>
      <xdr:spPr>
        <a:xfrm>
          <a:off x="2457450" y="4200525"/>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1362075</xdr:colOff>
      <xdr:row>18</xdr:row>
      <xdr:rowOff>228600</xdr:rowOff>
    </xdr:from>
    <xdr:to>
      <xdr:col>7</xdr:col>
      <xdr:colOff>1587500</xdr:colOff>
      <xdr:row>18</xdr:row>
      <xdr:rowOff>228600</xdr:rowOff>
    </xdr:to>
    <xdr:sp>
      <xdr:nvSpPr>
        <xdr:cNvPr id="11" name="Line 1"/>
        <xdr:cNvSpPr>
          <a:spLocks noChangeShapeType="1"/>
        </xdr:cNvSpPr>
      </xdr:nvSpPr>
      <xdr:spPr>
        <a:xfrm>
          <a:off x="8248650" y="4593590"/>
          <a:ext cx="2254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533400</xdr:colOff>
      <xdr:row>19</xdr:row>
      <xdr:rowOff>161925</xdr:rowOff>
    </xdr:from>
    <xdr:to>
      <xdr:col>3</xdr:col>
      <xdr:colOff>1057275</xdr:colOff>
      <xdr:row>19</xdr:row>
      <xdr:rowOff>161925</xdr:rowOff>
    </xdr:to>
    <xdr:sp>
      <xdr:nvSpPr>
        <xdr:cNvPr id="14" name="Line 9"/>
        <xdr:cNvSpPr>
          <a:spLocks noChangeShapeType="1"/>
        </xdr:cNvSpPr>
      </xdr:nvSpPr>
      <xdr:spPr>
        <a:xfrm>
          <a:off x="2686050" y="4831715"/>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533400</xdr:colOff>
      <xdr:row>20</xdr:row>
      <xdr:rowOff>161925</xdr:rowOff>
    </xdr:from>
    <xdr:to>
      <xdr:col>3</xdr:col>
      <xdr:colOff>1057275</xdr:colOff>
      <xdr:row>20</xdr:row>
      <xdr:rowOff>161925</xdr:rowOff>
    </xdr:to>
    <xdr:sp>
      <xdr:nvSpPr>
        <xdr:cNvPr id="15" name="Line 9"/>
        <xdr:cNvSpPr>
          <a:spLocks noChangeShapeType="1"/>
        </xdr:cNvSpPr>
      </xdr:nvSpPr>
      <xdr:spPr>
        <a:xfrm>
          <a:off x="2686050" y="50698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685800</xdr:colOff>
      <xdr:row>19</xdr:row>
      <xdr:rowOff>171450</xdr:rowOff>
    </xdr:from>
    <xdr:to>
      <xdr:col>5</xdr:col>
      <xdr:colOff>314325</xdr:colOff>
      <xdr:row>19</xdr:row>
      <xdr:rowOff>171450</xdr:rowOff>
    </xdr:to>
    <xdr:sp>
      <xdr:nvSpPr>
        <xdr:cNvPr id="16" name="Line 9"/>
        <xdr:cNvSpPr>
          <a:spLocks noChangeShapeType="1"/>
        </xdr:cNvSpPr>
      </xdr:nvSpPr>
      <xdr:spPr>
        <a:xfrm>
          <a:off x="4171950" y="48412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4</xdr:col>
      <xdr:colOff>676275</xdr:colOff>
      <xdr:row>20</xdr:row>
      <xdr:rowOff>161925</xdr:rowOff>
    </xdr:from>
    <xdr:to>
      <xdr:col>5</xdr:col>
      <xdr:colOff>304800</xdr:colOff>
      <xdr:row>20</xdr:row>
      <xdr:rowOff>161925</xdr:rowOff>
    </xdr:to>
    <xdr:sp>
      <xdr:nvSpPr>
        <xdr:cNvPr id="17" name="Line 9"/>
        <xdr:cNvSpPr>
          <a:spLocks noChangeShapeType="1"/>
        </xdr:cNvSpPr>
      </xdr:nvSpPr>
      <xdr:spPr>
        <a:xfrm>
          <a:off x="4162425" y="5069840"/>
          <a:ext cx="52387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866775</xdr:colOff>
      <xdr:row>10</xdr:row>
      <xdr:rowOff>209550</xdr:rowOff>
    </xdr:from>
    <xdr:to>
      <xdr:col>2</xdr:col>
      <xdr:colOff>171450</xdr:colOff>
      <xdr:row>10</xdr:row>
      <xdr:rowOff>209551</xdr:rowOff>
    </xdr:to>
    <xdr:cxnSp>
      <xdr:nvCxnSpPr>
        <xdr:cNvPr id="2" name="直接连接符 1"/>
        <xdr:cNvCxnSpPr/>
      </xdr:nvCxnSpPr>
      <xdr:spPr>
        <a:xfrm>
          <a:off x="866775" y="2809875"/>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xdr:col>
      <xdr:colOff>698500</xdr:colOff>
      <xdr:row>18</xdr:row>
      <xdr:rowOff>3</xdr:rowOff>
    </xdr:to>
    <xdr:cxnSp>
      <xdr:nvCxnSpPr>
        <xdr:cNvPr id="4" name="直接连接符 3"/>
        <xdr:cNvCxnSpPr/>
      </xdr:nvCxnSpPr>
      <xdr:spPr>
        <a:xfrm flipV="1">
          <a:off x="1066800" y="46101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18</xdr:row>
      <xdr:rowOff>295275</xdr:rowOff>
    </xdr:from>
    <xdr:to>
      <xdr:col>1</xdr:col>
      <xdr:colOff>698500</xdr:colOff>
      <xdr:row>18</xdr:row>
      <xdr:rowOff>295278</xdr:rowOff>
    </xdr:to>
    <xdr:cxnSp>
      <xdr:nvCxnSpPr>
        <xdr:cNvPr id="5" name="直接连接符 4"/>
        <xdr:cNvCxnSpPr/>
      </xdr:nvCxnSpPr>
      <xdr:spPr>
        <a:xfrm flipV="1">
          <a:off x="1076325" y="4905375"/>
          <a:ext cx="68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152400</xdr:colOff>
      <xdr:row>11</xdr:row>
      <xdr:rowOff>171450</xdr:rowOff>
    </xdr:from>
    <xdr:to>
      <xdr:col>1</xdr:col>
      <xdr:colOff>381000</xdr:colOff>
      <xdr:row>11</xdr:row>
      <xdr:rowOff>171450</xdr:rowOff>
    </xdr:to>
    <xdr:cxnSp>
      <xdr:nvCxnSpPr>
        <xdr:cNvPr id="6" name="直接连接符 5"/>
        <xdr:cNvCxnSpPr/>
      </xdr:nvCxnSpPr>
      <xdr:spPr>
        <a:xfrm>
          <a:off x="1219200" y="30289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11</xdr:row>
      <xdr:rowOff>171450</xdr:rowOff>
    </xdr:from>
    <xdr:to>
      <xdr:col>2</xdr:col>
      <xdr:colOff>19050</xdr:colOff>
      <xdr:row>11</xdr:row>
      <xdr:rowOff>171450</xdr:rowOff>
    </xdr:to>
    <xdr:cxnSp>
      <xdr:nvCxnSpPr>
        <xdr:cNvPr id="7" name="直接连接符 6"/>
        <xdr:cNvCxnSpPr/>
      </xdr:nvCxnSpPr>
      <xdr:spPr>
        <a:xfrm>
          <a:off x="1619250" y="30289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11</xdr:row>
      <xdr:rowOff>190500</xdr:rowOff>
    </xdr:from>
    <xdr:to>
      <xdr:col>2</xdr:col>
      <xdr:colOff>457200</xdr:colOff>
      <xdr:row>11</xdr:row>
      <xdr:rowOff>190500</xdr:rowOff>
    </xdr:to>
    <xdr:cxnSp>
      <xdr:nvCxnSpPr>
        <xdr:cNvPr id="8" name="直接连接符 7"/>
        <xdr:cNvCxnSpPr/>
      </xdr:nvCxnSpPr>
      <xdr:spPr>
        <a:xfrm>
          <a:off x="2057400" y="304800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12</xdr:row>
      <xdr:rowOff>180975</xdr:rowOff>
    </xdr:from>
    <xdr:to>
      <xdr:col>6</xdr:col>
      <xdr:colOff>238125</xdr:colOff>
      <xdr:row>12</xdr:row>
      <xdr:rowOff>180975</xdr:rowOff>
    </xdr:to>
    <xdr:cxnSp>
      <xdr:nvCxnSpPr>
        <xdr:cNvPr id="9" name="直接连接符 8"/>
        <xdr:cNvCxnSpPr/>
      </xdr:nvCxnSpPr>
      <xdr:spPr>
        <a:xfrm>
          <a:off x="3933825" y="32956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504825</xdr:colOff>
      <xdr:row>12</xdr:row>
      <xdr:rowOff>200025</xdr:rowOff>
    </xdr:from>
    <xdr:to>
      <xdr:col>7</xdr:col>
      <xdr:colOff>133350</xdr:colOff>
      <xdr:row>12</xdr:row>
      <xdr:rowOff>200025</xdr:rowOff>
    </xdr:to>
    <xdr:cxnSp>
      <xdr:nvCxnSpPr>
        <xdr:cNvPr id="10" name="直接连接符 9"/>
        <xdr:cNvCxnSpPr/>
      </xdr:nvCxnSpPr>
      <xdr:spPr>
        <a:xfrm>
          <a:off x="4429125" y="3314700"/>
          <a:ext cx="30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12</xdr:row>
      <xdr:rowOff>180975</xdr:rowOff>
    </xdr:from>
    <xdr:to>
      <xdr:col>8</xdr:col>
      <xdr:colOff>142875</xdr:colOff>
      <xdr:row>12</xdr:row>
      <xdr:rowOff>180975</xdr:rowOff>
    </xdr:to>
    <xdr:cxnSp>
      <xdr:nvCxnSpPr>
        <xdr:cNvPr id="11" name="直接连接符 10"/>
        <xdr:cNvCxnSpPr/>
      </xdr:nvCxnSpPr>
      <xdr:spPr>
        <a:xfrm>
          <a:off x="4886325" y="32956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34</xdr:row>
      <xdr:rowOff>190500</xdr:rowOff>
    </xdr:from>
    <xdr:to>
      <xdr:col>8</xdr:col>
      <xdr:colOff>114300</xdr:colOff>
      <xdr:row>34</xdr:row>
      <xdr:rowOff>190500</xdr:rowOff>
    </xdr:to>
    <xdr:cxnSp>
      <xdr:nvCxnSpPr>
        <xdr:cNvPr id="12" name="直接连接符 11"/>
        <xdr:cNvCxnSpPr/>
      </xdr:nvCxnSpPr>
      <xdr:spPr>
        <a:xfrm>
          <a:off x="4857750" y="87820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34</xdr:row>
      <xdr:rowOff>180975</xdr:rowOff>
    </xdr:from>
    <xdr:to>
      <xdr:col>8</xdr:col>
      <xdr:colOff>485775</xdr:colOff>
      <xdr:row>34</xdr:row>
      <xdr:rowOff>180975</xdr:rowOff>
    </xdr:to>
    <xdr:cxnSp>
      <xdr:nvCxnSpPr>
        <xdr:cNvPr id="13" name="直接连接符 12"/>
        <xdr:cNvCxnSpPr/>
      </xdr:nvCxnSpPr>
      <xdr:spPr>
        <a:xfrm>
          <a:off x="5229225" y="8772525"/>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628650</xdr:colOff>
      <xdr:row>34</xdr:row>
      <xdr:rowOff>190500</xdr:rowOff>
    </xdr:from>
    <xdr:to>
      <xdr:col>9</xdr:col>
      <xdr:colOff>114300</xdr:colOff>
      <xdr:row>34</xdr:row>
      <xdr:rowOff>190500</xdr:rowOff>
    </xdr:to>
    <xdr:cxnSp>
      <xdr:nvCxnSpPr>
        <xdr:cNvPr id="14" name="直接连接符 13"/>
        <xdr:cNvCxnSpPr/>
      </xdr:nvCxnSpPr>
      <xdr:spPr>
        <a:xfrm>
          <a:off x="5600700" y="87820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209550</xdr:colOff>
      <xdr:row>36</xdr:row>
      <xdr:rowOff>171450</xdr:rowOff>
    </xdr:from>
    <xdr:to>
      <xdr:col>8</xdr:col>
      <xdr:colOff>66675</xdr:colOff>
      <xdr:row>36</xdr:row>
      <xdr:rowOff>171450</xdr:rowOff>
    </xdr:to>
    <xdr:cxnSp>
      <xdr:nvCxnSpPr>
        <xdr:cNvPr id="15" name="直接连接符 14"/>
        <xdr:cNvCxnSpPr/>
      </xdr:nvCxnSpPr>
      <xdr:spPr>
        <a:xfrm>
          <a:off x="4810125" y="927735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36</xdr:row>
      <xdr:rowOff>190500</xdr:rowOff>
    </xdr:from>
    <xdr:to>
      <xdr:col>8</xdr:col>
      <xdr:colOff>485775</xdr:colOff>
      <xdr:row>36</xdr:row>
      <xdr:rowOff>190500</xdr:rowOff>
    </xdr:to>
    <xdr:cxnSp>
      <xdr:nvCxnSpPr>
        <xdr:cNvPr id="16" name="直接连接符 15"/>
        <xdr:cNvCxnSpPr/>
      </xdr:nvCxnSpPr>
      <xdr:spPr>
        <a:xfrm>
          <a:off x="5229225" y="9296400"/>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609600</xdr:colOff>
      <xdr:row>36</xdr:row>
      <xdr:rowOff>180975</xdr:rowOff>
    </xdr:from>
    <xdr:to>
      <xdr:col>9</xdr:col>
      <xdr:colOff>95250</xdr:colOff>
      <xdr:row>36</xdr:row>
      <xdr:rowOff>180975</xdr:rowOff>
    </xdr:to>
    <xdr:cxnSp>
      <xdr:nvCxnSpPr>
        <xdr:cNvPr id="17" name="直接连接符 16"/>
        <xdr:cNvCxnSpPr/>
      </xdr:nvCxnSpPr>
      <xdr:spPr>
        <a:xfrm>
          <a:off x="5581650" y="9286875"/>
          <a:ext cx="228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17</xdr:row>
      <xdr:rowOff>209550</xdr:rowOff>
    </xdr:from>
    <xdr:to>
      <xdr:col>7</xdr:col>
      <xdr:colOff>161925</xdr:colOff>
      <xdr:row>17</xdr:row>
      <xdr:rowOff>209553</xdr:rowOff>
    </xdr:to>
    <xdr:cxnSp>
      <xdr:nvCxnSpPr>
        <xdr:cNvPr id="18" name="直接连接符 17"/>
        <xdr:cNvCxnSpPr/>
      </xdr:nvCxnSpPr>
      <xdr:spPr>
        <a:xfrm flipV="1">
          <a:off x="3943350" y="4572000"/>
          <a:ext cx="8191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38</xdr:row>
      <xdr:rowOff>171450</xdr:rowOff>
    </xdr:from>
    <xdr:to>
      <xdr:col>6</xdr:col>
      <xdr:colOff>95250</xdr:colOff>
      <xdr:row>38</xdr:row>
      <xdr:rowOff>171450</xdr:rowOff>
    </xdr:to>
    <xdr:cxnSp>
      <xdr:nvCxnSpPr>
        <xdr:cNvPr id="19" name="直接连接符 18"/>
        <xdr:cNvCxnSpPr/>
      </xdr:nvCxnSpPr>
      <xdr:spPr>
        <a:xfrm>
          <a:off x="3638550" y="9791700"/>
          <a:ext cx="381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38</xdr:row>
      <xdr:rowOff>171450</xdr:rowOff>
    </xdr:from>
    <xdr:to>
      <xdr:col>6</xdr:col>
      <xdr:colOff>571500</xdr:colOff>
      <xdr:row>38</xdr:row>
      <xdr:rowOff>171450</xdr:rowOff>
    </xdr:to>
    <xdr:cxnSp>
      <xdr:nvCxnSpPr>
        <xdr:cNvPr id="20" name="直接连接符 19"/>
        <xdr:cNvCxnSpPr/>
      </xdr:nvCxnSpPr>
      <xdr:spPr>
        <a:xfrm>
          <a:off x="4171950" y="9791700"/>
          <a:ext cx="323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38</xdr:row>
      <xdr:rowOff>171450</xdr:rowOff>
    </xdr:from>
    <xdr:to>
      <xdr:col>8</xdr:col>
      <xdr:colOff>19050</xdr:colOff>
      <xdr:row>38</xdr:row>
      <xdr:rowOff>171450</xdr:rowOff>
    </xdr:to>
    <xdr:cxnSp>
      <xdr:nvCxnSpPr>
        <xdr:cNvPr id="21" name="直接连接符 20"/>
        <xdr:cNvCxnSpPr/>
      </xdr:nvCxnSpPr>
      <xdr:spPr>
        <a:xfrm>
          <a:off x="4619625" y="9791700"/>
          <a:ext cx="371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19050</xdr:rowOff>
    </xdr:from>
    <xdr:to>
      <xdr:col>4</xdr:col>
      <xdr:colOff>26035</xdr:colOff>
      <xdr:row>0</xdr:row>
      <xdr:rowOff>271145</xdr:rowOff>
    </xdr:to>
    <xdr:pic>
      <xdr:nvPicPr>
        <xdr:cNvPr id="49" name="图片 48" descr="东江集团控股彩色"/>
        <xdr:cNvPicPr/>
      </xdr:nvPicPr>
      <xdr:blipFill>
        <a:blip r:embed="rId1" cstate="print"/>
        <a:srcRect/>
        <a:stretch>
          <a:fillRect/>
        </a:stretch>
      </xdr:blipFill>
      <xdr:spPr>
        <a:xfrm>
          <a:off x="0" y="19050"/>
          <a:ext cx="2721610" cy="25209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409575</xdr:colOff>
          <xdr:row>12</xdr:row>
          <xdr:rowOff>28575</xdr:rowOff>
        </xdr:from>
        <xdr:to>
          <xdr:col>2</xdr:col>
          <xdr:colOff>276225</xdr:colOff>
          <xdr:row>13</xdr:row>
          <xdr:rowOff>0</xdr:rowOff>
        </xdr:to>
        <xdr:sp>
          <xdr:nvSpPr>
            <xdr:cNvPr id="1025" name="Check Box 1" hidden="1">
              <a:extLst>
                <a:ext uri="{63B3BB69-23CF-44E3-9099-C40C66FF867C}">
                  <a14:compatExt spid="_x0000_s1025"/>
                </a:ext>
              </a:extLst>
            </xdr:cNvPr>
            <xdr:cNvSpPr/>
          </xdr:nvSpPr>
          <xdr:spPr>
            <a:xfrm>
              <a:off x="1476375" y="3143250"/>
              <a:ext cx="62865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租用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9525</xdr:rowOff>
        </xdr:from>
        <xdr:to>
          <xdr:col>9</xdr:col>
          <xdr:colOff>104775</xdr:colOff>
          <xdr:row>8</xdr:row>
          <xdr:rowOff>161925</xdr:rowOff>
        </xdr:to>
        <xdr:sp>
          <xdr:nvSpPr>
            <xdr:cNvPr id="1026" name="Check Box 2" hidden="1">
              <a:extLst>
                <a:ext uri="{63B3BB69-23CF-44E3-9099-C40C66FF867C}">
                  <a14:compatExt spid="_x0000_s1026"/>
                </a:ext>
              </a:extLst>
            </xdr:cNvPr>
            <xdr:cNvSpPr/>
          </xdr:nvSpPr>
          <xdr:spPr>
            <a:xfrm>
              <a:off x="4819650" y="2095500"/>
              <a:ext cx="100012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个人独资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9525</xdr:rowOff>
        </xdr:from>
        <xdr:to>
          <xdr:col>10</xdr:col>
          <xdr:colOff>219075</xdr:colOff>
          <xdr:row>8</xdr:row>
          <xdr:rowOff>152400</xdr:rowOff>
        </xdr:to>
        <xdr:sp>
          <xdr:nvSpPr>
            <xdr:cNvPr id="1027" name="Check Box 3" hidden="1">
              <a:extLst>
                <a:ext uri="{63B3BB69-23CF-44E3-9099-C40C66FF867C}">
                  <a14:compatExt spid="_x0000_s1027"/>
                </a:ext>
              </a:extLst>
            </xdr:cNvPr>
            <xdr:cNvSpPr/>
          </xdr:nvSpPr>
          <xdr:spPr>
            <a:xfrm>
              <a:off x="5895975" y="2095500"/>
              <a:ext cx="5429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个体户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9525</xdr:colOff>
          <xdr:row>8</xdr:row>
          <xdr:rowOff>152400</xdr:rowOff>
        </xdr:to>
        <xdr:sp>
          <xdr:nvSpPr>
            <xdr:cNvPr id="1028" name="Check Box 4" hidden="1">
              <a:extLst>
                <a:ext uri="{63B3BB69-23CF-44E3-9099-C40C66FF867C}">
                  <a14:compatExt spid="_x0000_s1028"/>
                </a:ext>
              </a:extLst>
            </xdr:cNvPr>
            <xdr:cNvSpPr/>
          </xdr:nvSpPr>
          <xdr:spPr>
            <a:xfrm>
              <a:off x="1066800" y="2095500"/>
              <a:ext cx="7715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外商独资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12</xdr:row>
          <xdr:rowOff>28575</xdr:rowOff>
        </xdr:from>
        <xdr:to>
          <xdr:col>1</xdr:col>
          <xdr:colOff>123825</xdr:colOff>
          <xdr:row>12</xdr:row>
          <xdr:rowOff>161925</xdr:rowOff>
        </xdr:to>
        <xdr:sp>
          <xdr:nvSpPr>
            <xdr:cNvPr id="1029" name="Check Box 5" hidden="1">
              <a:extLst>
                <a:ext uri="{63B3BB69-23CF-44E3-9099-C40C66FF867C}">
                  <a14:compatExt spid="_x0000_s1029"/>
                </a:ext>
              </a:extLst>
            </xdr:cNvPr>
            <xdr:cNvSpPr/>
          </xdr:nvSpPr>
          <xdr:spPr>
            <a:xfrm>
              <a:off x="457200" y="3143250"/>
              <a:ext cx="7334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自置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9525</xdr:rowOff>
        </xdr:from>
        <xdr:to>
          <xdr:col>5</xdr:col>
          <xdr:colOff>371475</xdr:colOff>
          <xdr:row>8</xdr:row>
          <xdr:rowOff>161925</xdr:rowOff>
        </xdr:to>
        <xdr:sp>
          <xdr:nvSpPr>
            <xdr:cNvPr id="1030" name="Check Box 6" hidden="1">
              <a:extLst>
                <a:ext uri="{63B3BB69-23CF-44E3-9099-C40C66FF867C}">
                  <a14:compatExt spid="_x0000_s1030"/>
                </a:ext>
              </a:extLst>
            </xdr:cNvPr>
            <xdr:cNvSpPr/>
          </xdr:nvSpPr>
          <xdr:spPr>
            <a:xfrm>
              <a:off x="3238500" y="2095500"/>
              <a:ext cx="37147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国营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8</xdr:row>
          <xdr:rowOff>9525</xdr:rowOff>
        </xdr:from>
        <xdr:to>
          <xdr:col>4</xdr:col>
          <xdr:colOff>190500</xdr:colOff>
          <xdr:row>8</xdr:row>
          <xdr:rowOff>152400</xdr:rowOff>
        </xdr:to>
        <xdr:sp>
          <xdr:nvSpPr>
            <xdr:cNvPr id="1031" name="Check Box 7" hidden="1">
              <a:extLst>
                <a:ext uri="{63B3BB69-23CF-44E3-9099-C40C66FF867C}">
                  <a14:compatExt spid="_x0000_s1031"/>
                </a:ext>
              </a:extLst>
            </xdr:cNvPr>
            <xdr:cNvSpPr/>
          </xdr:nvSpPr>
          <xdr:spPr>
            <a:xfrm>
              <a:off x="2085975" y="2095500"/>
              <a:ext cx="8001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中外合资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34</xdr:row>
          <xdr:rowOff>19050</xdr:rowOff>
        </xdr:from>
        <xdr:to>
          <xdr:col>2</xdr:col>
          <xdr:colOff>38100</xdr:colOff>
          <xdr:row>34</xdr:row>
          <xdr:rowOff>161925</xdr:rowOff>
        </xdr:to>
        <xdr:sp>
          <xdr:nvSpPr>
            <xdr:cNvPr id="1032" name="Check Box 8" hidden="1">
              <a:extLst>
                <a:ext uri="{63B3BB69-23CF-44E3-9099-C40C66FF867C}">
                  <a14:compatExt spid="_x0000_s1032"/>
                </a:ext>
              </a:extLst>
            </xdr:cNvPr>
            <xdr:cNvSpPr/>
          </xdr:nvSpPr>
          <xdr:spPr>
            <a:xfrm>
              <a:off x="1276350" y="8610600"/>
              <a:ext cx="5905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19050</xdr:rowOff>
        </xdr:from>
        <xdr:to>
          <xdr:col>4</xdr:col>
          <xdr:colOff>66675</xdr:colOff>
          <xdr:row>34</xdr:row>
          <xdr:rowOff>161925</xdr:rowOff>
        </xdr:to>
        <xdr:sp>
          <xdr:nvSpPr>
            <xdr:cNvPr id="1033" name="Check Box 9" hidden="1">
              <a:extLst>
                <a:ext uri="{63B3BB69-23CF-44E3-9099-C40C66FF867C}">
                  <a14:compatExt spid="_x0000_s1033"/>
                </a:ext>
              </a:extLst>
            </xdr:cNvPr>
            <xdr:cNvSpPr/>
          </xdr:nvSpPr>
          <xdr:spPr>
            <a:xfrm>
              <a:off x="2047875" y="8610600"/>
              <a:ext cx="71437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9525</xdr:rowOff>
        </xdr:from>
        <xdr:to>
          <xdr:col>2</xdr:col>
          <xdr:colOff>38100</xdr:colOff>
          <xdr:row>36</xdr:row>
          <xdr:rowOff>152400</xdr:rowOff>
        </xdr:to>
        <xdr:sp>
          <xdr:nvSpPr>
            <xdr:cNvPr id="1034" name="Check Box 10" hidden="1">
              <a:extLst>
                <a:ext uri="{63B3BB69-23CF-44E3-9099-C40C66FF867C}">
                  <a14:compatExt spid="_x0000_s1034"/>
                </a:ext>
              </a:extLst>
            </xdr:cNvPr>
            <xdr:cNvSpPr/>
          </xdr:nvSpPr>
          <xdr:spPr>
            <a:xfrm>
              <a:off x="1276350" y="9115425"/>
              <a:ext cx="5905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9525</xdr:rowOff>
        </xdr:from>
        <xdr:to>
          <xdr:col>4</xdr:col>
          <xdr:colOff>66675</xdr:colOff>
          <xdr:row>36</xdr:row>
          <xdr:rowOff>152400</xdr:rowOff>
        </xdr:to>
        <xdr:sp>
          <xdr:nvSpPr>
            <xdr:cNvPr id="1035" name="Check Box 11" hidden="1">
              <a:extLst>
                <a:ext uri="{63B3BB69-23CF-44E3-9099-C40C66FF867C}">
                  <a14:compatExt spid="_x0000_s1035"/>
                </a:ext>
              </a:extLst>
            </xdr:cNvPr>
            <xdr:cNvSpPr/>
          </xdr:nvSpPr>
          <xdr:spPr>
            <a:xfrm>
              <a:off x="2047875" y="9115425"/>
              <a:ext cx="71437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37</xdr:row>
          <xdr:rowOff>9525</xdr:rowOff>
        </xdr:from>
        <xdr:to>
          <xdr:col>4</xdr:col>
          <xdr:colOff>66675</xdr:colOff>
          <xdr:row>37</xdr:row>
          <xdr:rowOff>142875</xdr:rowOff>
        </xdr:to>
        <xdr:sp>
          <xdr:nvSpPr>
            <xdr:cNvPr id="1036" name="Check Box 12" hidden="1">
              <a:extLst>
                <a:ext uri="{63B3BB69-23CF-44E3-9099-C40C66FF867C}">
                  <a14:compatExt spid="_x0000_s1036"/>
                </a:ext>
              </a:extLst>
            </xdr:cNvPr>
            <xdr:cNvSpPr/>
          </xdr:nvSpPr>
          <xdr:spPr>
            <a:xfrm>
              <a:off x="2133600" y="9372600"/>
              <a:ext cx="628650"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9525</xdr:rowOff>
        </xdr:from>
        <xdr:to>
          <xdr:col>5</xdr:col>
          <xdr:colOff>428625</xdr:colOff>
          <xdr:row>37</xdr:row>
          <xdr:rowOff>142875</xdr:rowOff>
        </xdr:to>
        <xdr:sp>
          <xdr:nvSpPr>
            <xdr:cNvPr id="1037" name="Check Box 13" hidden="1">
              <a:extLst>
                <a:ext uri="{63B3BB69-23CF-44E3-9099-C40C66FF867C}">
                  <a14:compatExt spid="_x0000_s1037"/>
                </a:ext>
              </a:extLst>
            </xdr:cNvPr>
            <xdr:cNvSpPr/>
          </xdr:nvSpPr>
          <xdr:spPr>
            <a:xfrm>
              <a:off x="3238500" y="9372600"/>
              <a:ext cx="4286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2</xdr:col>
          <xdr:colOff>9525</xdr:colOff>
          <xdr:row>9</xdr:row>
          <xdr:rowOff>152400</xdr:rowOff>
        </xdr:to>
        <xdr:sp>
          <xdr:nvSpPr>
            <xdr:cNvPr id="1038" name="Check Box 14" hidden="1">
              <a:extLst>
                <a:ext uri="{63B3BB69-23CF-44E3-9099-C40C66FF867C}">
                  <a14:compatExt spid="_x0000_s1038"/>
                </a:ext>
              </a:extLst>
            </xdr:cNvPr>
            <xdr:cNvSpPr/>
          </xdr:nvSpPr>
          <xdr:spPr>
            <a:xfrm>
              <a:off x="1066800" y="2352675"/>
              <a:ext cx="7715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有</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xdr:row>
          <xdr:rowOff>0</xdr:rowOff>
        </xdr:from>
        <xdr:to>
          <xdr:col>4</xdr:col>
          <xdr:colOff>123825</xdr:colOff>
          <xdr:row>9</xdr:row>
          <xdr:rowOff>142875</xdr:rowOff>
        </xdr:to>
        <xdr:sp>
          <xdr:nvSpPr>
            <xdr:cNvPr id="1039" name="Check Box 15" hidden="1">
              <a:extLst>
                <a:ext uri="{63B3BB69-23CF-44E3-9099-C40C66FF867C}">
                  <a14:compatExt spid="_x0000_s1039"/>
                </a:ext>
              </a:extLst>
            </xdr:cNvPr>
            <xdr:cNvSpPr/>
          </xdr:nvSpPr>
          <xdr:spPr>
            <a:xfrm>
              <a:off x="2009775" y="2343150"/>
              <a:ext cx="809625"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20</xdr:row>
          <xdr:rowOff>57150</xdr:rowOff>
        </xdr:from>
        <xdr:to>
          <xdr:col>5</xdr:col>
          <xdr:colOff>142875</xdr:colOff>
          <xdr:row>20</xdr:row>
          <xdr:rowOff>180975</xdr:rowOff>
        </xdr:to>
        <xdr:sp>
          <xdr:nvSpPr>
            <xdr:cNvPr id="1040" name="Check Box 16" hidden="1">
              <a:extLst>
                <a:ext uri="{63B3BB69-23CF-44E3-9099-C40C66FF867C}">
                  <a14:compatExt spid="_x0000_s1040"/>
                </a:ext>
              </a:extLst>
            </xdr:cNvPr>
            <xdr:cNvSpPr/>
          </xdr:nvSpPr>
          <xdr:spPr>
            <a:xfrm>
              <a:off x="2895600" y="5286375"/>
              <a:ext cx="485775" cy="1238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20</xdr:row>
          <xdr:rowOff>57150</xdr:rowOff>
        </xdr:from>
        <xdr:to>
          <xdr:col>6</xdr:col>
          <xdr:colOff>180975</xdr:colOff>
          <xdr:row>20</xdr:row>
          <xdr:rowOff>180975</xdr:rowOff>
        </xdr:to>
        <xdr:sp>
          <xdr:nvSpPr>
            <xdr:cNvPr id="1041" name="Check Box 17" hidden="1">
              <a:extLst>
                <a:ext uri="{63B3BB69-23CF-44E3-9099-C40C66FF867C}">
                  <a14:compatExt spid="_x0000_s1041"/>
                </a:ext>
              </a:extLst>
            </xdr:cNvPr>
            <xdr:cNvSpPr/>
          </xdr:nvSpPr>
          <xdr:spPr>
            <a:xfrm>
              <a:off x="3571875" y="5286375"/>
              <a:ext cx="533400" cy="1238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9525</xdr:rowOff>
        </xdr:from>
        <xdr:to>
          <xdr:col>7</xdr:col>
          <xdr:colOff>76200</xdr:colOff>
          <xdr:row>8</xdr:row>
          <xdr:rowOff>161925</xdr:rowOff>
        </xdr:to>
        <xdr:sp>
          <xdr:nvSpPr>
            <xdr:cNvPr id="1042" name="Check Box 18" hidden="1">
              <a:extLst>
                <a:ext uri="{63B3BB69-23CF-44E3-9099-C40C66FF867C}">
                  <a14:compatExt spid="_x0000_s1042"/>
                </a:ext>
              </a:extLst>
            </xdr:cNvPr>
            <xdr:cNvSpPr/>
          </xdr:nvSpPr>
          <xdr:spPr>
            <a:xfrm>
              <a:off x="4076700" y="2095500"/>
              <a:ext cx="600075" cy="1524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民营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28575</xdr:rowOff>
        </xdr:from>
        <xdr:to>
          <xdr:col>6</xdr:col>
          <xdr:colOff>371475</xdr:colOff>
          <xdr:row>19</xdr:row>
          <xdr:rowOff>171450</xdr:rowOff>
        </xdr:to>
        <xdr:sp>
          <xdr:nvSpPr>
            <xdr:cNvPr id="1043" name="Check Box 19" hidden="1">
              <a:extLst>
                <a:ext uri="{63B3BB69-23CF-44E3-9099-C40C66FF867C}">
                  <a14:compatExt spid="_x0000_s1043"/>
                </a:ext>
              </a:extLst>
            </xdr:cNvPr>
            <xdr:cNvSpPr/>
          </xdr:nvSpPr>
          <xdr:spPr>
            <a:xfrm>
              <a:off x="3952875" y="4991100"/>
              <a:ext cx="3429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愿意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28575</xdr:rowOff>
        </xdr:from>
        <xdr:to>
          <xdr:col>8</xdr:col>
          <xdr:colOff>371475</xdr:colOff>
          <xdr:row>19</xdr:row>
          <xdr:rowOff>171450</xdr:rowOff>
        </xdr:to>
        <xdr:sp>
          <xdr:nvSpPr>
            <xdr:cNvPr id="1044" name="Check Box 20" hidden="1">
              <a:extLst>
                <a:ext uri="{63B3BB69-23CF-44E3-9099-C40C66FF867C}">
                  <a14:compatExt spid="_x0000_s1044"/>
                </a:ext>
              </a:extLst>
            </xdr:cNvPr>
            <xdr:cNvSpPr/>
          </xdr:nvSpPr>
          <xdr:spPr>
            <a:xfrm>
              <a:off x="4791075" y="4991100"/>
              <a:ext cx="5524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不愿意</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19050</xdr:rowOff>
        </xdr:from>
        <xdr:to>
          <xdr:col>0</xdr:col>
          <xdr:colOff>200025</xdr:colOff>
          <xdr:row>45</xdr:row>
          <xdr:rowOff>161925</xdr:rowOff>
        </xdr:to>
        <xdr:sp>
          <xdr:nvSpPr>
            <xdr:cNvPr id="1045" name="Check Box 21" hidden="1">
              <a:extLst>
                <a:ext uri="{63B3BB69-23CF-44E3-9099-C40C66FF867C}">
                  <a14:compatExt spid="_x0000_s1045"/>
                </a:ext>
              </a:extLst>
            </xdr:cNvPr>
            <xdr:cNvSpPr/>
          </xdr:nvSpPr>
          <xdr:spPr>
            <a:xfrm>
              <a:off x="0" y="11201400"/>
              <a:ext cx="200025" cy="1428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200025</xdr:colOff>
          <xdr:row>46</xdr:row>
          <xdr:rowOff>152400</xdr:rowOff>
        </xdr:to>
        <xdr:sp>
          <xdr:nvSpPr>
            <xdr:cNvPr id="1046" name="Check Box 22" hidden="1">
              <a:extLst>
                <a:ext uri="{63B3BB69-23CF-44E3-9099-C40C66FF867C}">
                  <a14:compatExt spid="_x0000_s1046"/>
                </a:ext>
              </a:extLst>
            </xdr:cNvPr>
            <xdr:cNvSpPr/>
          </xdr:nvSpPr>
          <xdr:spPr>
            <a:xfrm>
              <a:off x="0" y="11477625"/>
              <a:ext cx="200025" cy="1428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35</xdr:row>
          <xdr:rowOff>9525</xdr:rowOff>
        </xdr:from>
        <xdr:to>
          <xdr:col>4</xdr:col>
          <xdr:colOff>47625</xdr:colOff>
          <xdr:row>35</xdr:row>
          <xdr:rowOff>152400</xdr:rowOff>
        </xdr:to>
        <xdr:sp>
          <xdr:nvSpPr>
            <xdr:cNvPr id="1047" name="Check Box 23" hidden="1">
              <a:extLst>
                <a:ext uri="{63B3BB69-23CF-44E3-9099-C40C66FF867C}">
                  <a14:compatExt spid="_x0000_s1047"/>
                </a:ext>
              </a:extLst>
            </xdr:cNvPr>
            <xdr:cNvSpPr/>
          </xdr:nvSpPr>
          <xdr:spPr>
            <a:xfrm>
              <a:off x="2114550" y="8858250"/>
              <a:ext cx="6286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是</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35</xdr:row>
          <xdr:rowOff>19050</xdr:rowOff>
        </xdr:from>
        <xdr:to>
          <xdr:col>5</xdr:col>
          <xdr:colOff>419100</xdr:colOff>
          <xdr:row>35</xdr:row>
          <xdr:rowOff>161925</xdr:rowOff>
        </xdr:to>
        <xdr:sp>
          <xdr:nvSpPr>
            <xdr:cNvPr id="1048" name="Check Box 24" hidden="1">
              <a:extLst>
                <a:ext uri="{63B3BB69-23CF-44E3-9099-C40C66FF867C}">
                  <a14:compatExt spid="_x0000_s1048"/>
                </a:ext>
              </a:extLst>
            </xdr:cNvPr>
            <xdr:cNvSpPr/>
          </xdr:nvSpPr>
          <xdr:spPr>
            <a:xfrm>
              <a:off x="3048000" y="8867775"/>
              <a:ext cx="60960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否</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13</xdr:row>
          <xdr:rowOff>28575</xdr:rowOff>
        </xdr:from>
        <xdr:to>
          <xdr:col>2</xdr:col>
          <xdr:colOff>276225</xdr:colOff>
          <xdr:row>14</xdr:row>
          <xdr:rowOff>0</xdr:rowOff>
        </xdr:to>
        <xdr:sp>
          <xdr:nvSpPr>
            <xdr:cNvPr id="1049" name="Check Box 25" hidden="1">
              <a:extLst>
                <a:ext uri="{63B3BB69-23CF-44E3-9099-C40C66FF867C}">
                  <a14:compatExt spid="_x0000_s1049"/>
                </a:ext>
              </a:extLst>
            </xdr:cNvPr>
            <xdr:cNvSpPr/>
          </xdr:nvSpPr>
          <xdr:spPr>
            <a:xfrm>
              <a:off x="1476375" y="3400425"/>
              <a:ext cx="62865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合作厂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13</xdr:row>
          <xdr:rowOff>28575</xdr:rowOff>
        </xdr:from>
        <xdr:to>
          <xdr:col>1</xdr:col>
          <xdr:colOff>123825</xdr:colOff>
          <xdr:row>13</xdr:row>
          <xdr:rowOff>161925</xdr:rowOff>
        </xdr:to>
        <xdr:sp>
          <xdr:nvSpPr>
            <xdr:cNvPr id="1050" name="Check Box 26" hidden="1">
              <a:extLst>
                <a:ext uri="{63B3BB69-23CF-44E3-9099-C40C66FF867C}">
                  <a14:compatExt spid="_x0000_s1050"/>
                </a:ext>
              </a:extLst>
            </xdr:cNvPr>
            <xdr:cNvSpPr/>
          </xdr:nvSpPr>
          <xdr:spPr>
            <a:xfrm>
              <a:off x="457200" y="3400425"/>
              <a:ext cx="733425" cy="1333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自有厂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535353"/>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yhr@dtimp.com" TargetMode="External"/><Relationship Id="rId4" Type="http://schemas.openxmlformats.org/officeDocument/2006/relationships/hyperlink" Target="mailto:jingang@dtimp.com" TargetMode="External"/><Relationship Id="rId3" Type="http://schemas.openxmlformats.org/officeDocument/2006/relationships/hyperlink" Target="mailto:manager01@dtimp.com" TargetMode="External"/><Relationship Id="rId2" Type="http://schemas.openxmlformats.org/officeDocument/2006/relationships/hyperlink" Target="http://www.dtimp.com"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tabSelected="1" workbookViewId="0">
      <selection activeCell="K43" sqref="K43"/>
    </sheetView>
  </sheetViews>
  <sheetFormatPr defaultColWidth="9" defaultRowHeight="14.25" customHeight="1"/>
  <cols>
    <col min="1" max="1" width="4" style="116" customWidth="1"/>
    <col min="2" max="2" width="7.75" style="116" customWidth="1"/>
    <col min="3" max="3" width="16.5" style="116" customWidth="1"/>
    <col min="4" max="4" width="17.5" style="116" customWidth="1"/>
    <col min="5" max="5" width="11.75" style="116" customWidth="1"/>
    <col min="6" max="6" width="16.75" style="116" customWidth="1"/>
    <col min="7" max="7" width="16.125" style="116" customWidth="1"/>
    <col min="8" max="8" width="22.75" style="116" customWidth="1"/>
    <col min="9" max="9" width="17.75" style="116" customWidth="1"/>
    <col min="10" max="242" width="9" style="116"/>
    <col min="243" max="243" width="4" style="116" customWidth="1"/>
    <col min="244" max="244" width="5.375" style="116" customWidth="1"/>
    <col min="245" max="245" width="16.5" style="116" customWidth="1"/>
    <col min="246" max="246" width="17.5" style="116" customWidth="1"/>
    <col min="247" max="247" width="11.75" style="116" customWidth="1"/>
    <col min="248" max="248" width="14.125" style="116" customWidth="1"/>
    <col min="249" max="249" width="16.125" style="116" customWidth="1"/>
    <col min="250" max="250" width="22.75" style="116" customWidth="1"/>
    <col min="251" max="498" width="9" style="116"/>
    <col min="499" max="499" width="4" style="116" customWidth="1"/>
    <col min="500" max="500" width="5.375" style="116" customWidth="1"/>
    <col min="501" max="501" width="16.5" style="116" customWidth="1"/>
    <col min="502" max="502" width="17.5" style="116" customWidth="1"/>
    <col min="503" max="503" width="11.75" style="116" customWidth="1"/>
    <col min="504" max="504" width="14.125" style="116" customWidth="1"/>
    <col min="505" max="505" width="16.125" style="116" customWidth="1"/>
    <col min="506" max="506" width="22.75" style="116" customWidth="1"/>
    <col min="507" max="754" width="9" style="116"/>
    <col min="755" max="755" width="4" style="116" customWidth="1"/>
    <col min="756" max="756" width="5.375" style="116" customWidth="1"/>
    <col min="757" max="757" width="16.5" style="116" customWidth="1"/>
    <col min="758" max="758" width="17.5" style="116" customWidth="1"/>
    <col min="759" max="759" width="11.75" style="116" customWidth="1"/>
    <col min="760" max="760" width="14.125" style="116" customWidth="1"/>
    <col min="761" max="761" width="16.125" style="116" customWidth="1"/>
    <col min="762" max="762" width="22.75" style="116" customWidth="1"/>
    <col min="763" max="1010" width="9" style="116"/>
    <col min="1011" max="1011" width="4" style="116" customWidth="1"/>
    <col min="1012" max="1012" width="5.375" style="116" customWidth="1"/>
    <col min="1013" max="1013" width="16.5" style="116" customWidth="1"/>
    <col min="1014" max="1014" width="17.5" style="116" customWidth="1"/>
    <col min="1015" max="1015" width="11.75" style="116" customWidth="1"/>
    <col min="1016" max="1016" width="14.125" style="116" customWidth="1"/>
    <col min="1017" max="1017" width="16.125" style="116" customWidth="1"/>
    <col min="1018" max="1018" width="22.75" style="116" customWidth="1"/>
    <col min="1019" max="1266" width="9" style="116"/>
    <col min="1267" max="1267" width="4" style="116" customWidth="1"/>
    <col min="1268" max="1268" width="5.375" style="116" customWidth="1"/>
    <col min="1269" max="1269" width="16.5" style="116" customWidth="1"/>
    <col min="1270" max="1270" width="17.5" style="116" customWidth="1"/>
    <col min="1271" max="1271" width="11.75" style="116" customWidth="1"/>
    <col min="1272" max="1272" width="14.125" style="116" customWidth="1"/>
    <col min="1273" max="1273" width="16.125" style="116" customWidth="1"/>
    <col min="1274" max="1274" width="22.75" style="116" customWidth="1"/>
    <col min="1275" max="1522" width="9" style="116"/>
    <col min="1523" max="1523" width="4" style="116" customWidth="1"/>
    <col min="1524" max="1524" width="5.375" style="116" customWidth="1"/>
    <col min="1525" max="1525" width="16.5" style="116" customWidth="1"/>
    <col min="1526" max="1526" width="17.5" style="116" customWidth="1"/>
    <col min="1527" max="1527" width="11.75" style="116" customWidth="1"/>
    <col min="1528" max="1528" width="14.125" style="116" customWidth="1"/>
    <col min="1529" max="1529" width="16.125" style="116" customWidth="1"/>
    <col min="1530" max="1530" width="22.75" style="116" customWidth="1"/>
    <col min="1531" max="1778" width="9" style="116"/>
    <col min="1779" max="1779" width="4" style="116" customWidth="1"/>
    <col min="1780" max="1780" width="5.375" style="116" customWidth="1"/>
    <col min="1781" max="1781" width="16.5" style="116" customWidth="1"/>
    <col min="1782" max="1782" width="17.5" style="116" customWidth="1"/>
    <col min="1783" max="1783" width="11.75" style="116" customWidth="1"/>
    <col min="1784" max="1784" width="14.125" style="116" customWidth="1"/>
    <col min="1785" max="1785" width="16.125" style="116" customWidth="1"/>
    <col min="1786" max="1786" width="22.75" style="116" customWidth="1"/>
    <col min="1787" max="2034" width="9" style="116"/>
    <col min="2035" max="2035" width="4" style="116" customWidth="1"/>
    <col min="2036" max="2036" width="5.375" style="116" customWidth="1"/>
    <col min="2037" max="2037" width="16.5" style="116" customWidth="1"/>
    <col min="2038" max="2038" width="17.5" style="116" customWidth="1"/>
    <col min="2039" max="2039" width="11.75" style="116" customWidth="1"/>
    <col min="2040" max="2040" width="14.125" style="116" customWidth="1"/>
    <col min="2041" max="2041" width="16.125" style="116" customWidth="1"/>
    <col min="2042" max="2042" width="22.75" style="116" customWidth="1"/>
    <col min="2043" max="2290" width="9" style="116"/>
    <col min="2291" max="2291" width="4" style="116" customWidth="1"/>
    <col min="2292" max="2292" width="5.375" style="116" customWidth="1"/>
    <col min="2293" max="2293" width="16.5" style="116" customWidth="1"/>
    <col min="2294" max="2294" width="17.5" style="116" customWidth="1"/>
    <col min="2295" max="2295" width="11.75" style="116" customWidth="1"/>
    <col min="2296" max="2296" width="14.125" style="116" customWidth="1"/>
    <col min="2297" max="2297" width="16.125" style="116" customWidth="1"/>
    <col min="2298" max="2298" width="22.75" style="116" customWidth="1"/>
    <col min="2299" max="2546" width="9" style="116"/>
    <col min="2547" max="2547" width="4" style="116" customWidth="1"/>
    <col min="2548" max="2548" width="5.375" style="116" customWidth="1"/>
    <col min="2549" max="2549" width="16.5" style="116" customWidth="1"/>
    <col min="2550" max="2550" width="17.5" style="116" customWidth="1"/>
    <col min="2551" max="2551" width="11.75" style="116" customWidth="1"/>
    <col min="2552" max="2552" width="14.125" style="116" customWidth="1"/>
    <col min="2553" max="2553" width="16.125" style="116" customWidth="1"/>
    <col min="2554" max="2554" width="22.75" style="116" customWidth="1"/>
    <col min="2555" max="2802" width="9" style="116"/>
    <col min="2803" max="2803" width="4" style="116" customWidth="1"/>
    <col min="2804" max="2804" width="5.375" style="116" customWidth="1"/>
    <col min="2805" max="2805" width="16.5" style="116" customWidth="1"/>
    <col min="2806" max="2806" width="17.5" style="116" customWidth="1"/>
    <col min="2807" max="2807" width="11.75" style="116" customWidth="1"/>
    <col min="2808" max="2808" width="14.125" style="116" customWidth="1"/>
    <col min="2809" max="2809" width="16.125" style="116" customWidth="1"/>
    <col min="2810" max="2810" width="22.75" style="116" customWidth="1"/>
    <col min="2811" max="3058" width="9" style="116"/>
    <col min="3059" max="3059" width="4" style="116" customWidth="1"/>
    <col min="3060" max="3060" width="5.375" style="116" customWidth="1"/>
    <col min="3061" max="3061" width="16.5" style="116" customWidth="1"/>
    <col min="3062" max="3062" width="17.5" style="116" customWidth="1"/>
    <col min="3063" max="3063" width="11.75" style="116" customWidth="1"/>
    <col min="3064" max="3064" width="14.125" style="116" customWidth="1"/>
    <col min="3065" max="3065" width="16.125" style="116" customWidth="1"/>
    <col min="3066" max="3066" width="22.75" style="116" customWidth="1"/>
    <col min="3067" max="3314" width="9" style="116"/>
    <col min="3315" max="3315" width="4" style="116" customWidth="1"/>
    <col min="3316" max="3316" width="5.375" style="116" customWidth="1"/>
    <col min="3317" max="3317" width="16.5" style="116" customWidth="1"/>
    <col min="3318" max="3318" width="17.5" style="116" customWidth="1"/>
    <col min="3319" max="3319" width="11.75" style="116" customWidth="1"/>
    <col min="3320" max="3320" width="14.125" style="116" customWidth="1"/>
    <col min="3321" max="3321" width="16.125" style="116" customWidth="1"/>
    <col min="3322" max="3322" width="22.75" style="116" customWidth="1"/>
    <col min="3323" max="3570" width="9" style="116"/>
    <col min="3571" max="3571" width="4" style="116" customWidth="1"/>
    <col min="3572" max="3572" width="5.375" style="116" customWidth="1"/>
    <col min="3573" max="3573" width="16.5" style="116" customWidth="1"/>
    <col min="3574" max="3574" width="17.5" style="116" customWidth="1"/>
    <col min="3575" max="3575" width="11.75" style="116" customWidth="1"/>
    <col min="3576" max="3576" width="14.125" style="116" customWidth="1"/>
    <col min="3577" max="3577" width="16.125" style="116" customWidth="1"/>
    <col min="3578" max="3578" width="22.75" style="116" customWidth="1"/>
    <col min="3579" max="3826" width="9" style="116"/>
    <col min="3827" max="3827" width="4" style="116" customWidth="1"/>
    <col min="3828" max="3828" width="5.375" style="116" customWidth="1"/>
    <col min="3829" max="3829" width="16.5" style="116" customWidth="1"/>
    <col min="3830" max="3830" width="17.5" style="116" customWidth="1"/>
    <col min="3831" max="3831" width="11.75" style="116" customWidth="1"/>
    <col min="3832" max="3832" width="14.125" style="116" customWidth="1"/>
    <col min="3833" max="3833" width="16.125" style="116" customWidth="1"/>
    <col min="3834" max="3834" width="22.75" style="116" customWidth="1"/>
    <col min="3835" max="4082" width="9" style="116"/>
    <col min="4083" max="4083" width="4" style="116" customWidth="1"/>
    <col min="4084" max="4084" width="5.375" style="116" customWidth="1"/>
    <col min="4085" max="4085" width="16.5" style="116" customWidth="1"/>
    <col min="4086" max="4086" width="17.5" style="116" customWidth="1"/>
    <col min="4087" max="4087" width="11.75" style="116" customWidth="1"/>
    <col min="4088" max="4088" width="14.125" style="116" customWidth="1"/>
    <col min="4089" max="4089" width="16.125" style="116" customWidth="1"/>
    <col min="4090" max="4090" width="22.75" style="116" customWidth="1"/>
    <col min="4091" max="4338" width="9" style="116"/>
    <col min="4339" max="4339" width="4" style="116" customWidth="1"/>
    <col min="4340" max="4340" width="5.375" style="116" customWidth="1"/>
    <col min="4341" max="4341" width="16.5" style="116" customWidth="1"/>
    <col min="4342" max="4342" width="17.5" style="116" customWidth="1"/>
    <col min="4343" max="4343" width="11.75" style="116" customWidth="1"/>
    <col min="4344" max="4344" width="14.125" style="116" customWidth="1"/>
    <col min="4345" max="4345" width="16.125" style="116" customWidth="1"/>
    <col min="4346" max="4346" width="22.75" style="116" customWidth="1"/>
    <col min="4347" max="4594" width="9" style="116"/>
    <col min="4595" max="4595" width="4" style="116" customWidth="1"/>
    <col min="4596" max="4596" width="5.375" style="116" customWidth="1"/>
    <col min="4597" max="4597" width="16.5" style="116" customWidth="1"/>
    <col min="4598" max="4598" width="17.5" style="116" customWidth="1"/>
    <col min="4599" max="4599" width="11.75" style="116" customWidth="1"/>
    <col min="4600" max="4600" width="14.125" style="116" customWidth="1"/>
    <col min="4601" max="4601" width="16.125" style="116" customWidth="1"/>
    <col min="4602" max="4602" width="22.75" style="116" customWidth="1"/>
    <col min="4603" max="4850" width="9" style="116"/>
    <col min="4851" max="4851" width="4" style="116" customWidth="1"/>
    <col min="4852" max="4852" width="5.375" style="116" customWidth="1"/>
    <col min="4853" max="4853" width="16.5" style="116" customWidth="1"/>
    <col min="4854" max="4854" width="17.5" style="116" customWidth="1"/>
    <col min="4855" max="4855" width="11.75" style="116" customWidth="1"/>
    <col min="4856" max="4856" width="14.125" style="116" customWidth="1"/>
    <col min="4857" max="4857" width="16.125" style="116" customWidth="1"/>
    <col min="4858" max="4858" width="22.75" style="116" customWidth="1"/>
    <col min="4859" max="5106" width="9" style="116"/>
    <col min="5107" max="5107" width="4" style="116" customWidth="1"/>
    <col min="5108" max="5108" width="5.375" style="116" customWidth="1"/>
    <col min="5109" max="5109" width="16.5" style="116" customWidth="1"/>
    <col min="5110" max="5110" width="17.5" style="116" customWidth="1"/>
    <col min="5111" max="5111" width="11.75" style="116" customWidth="1"/>
    <col min="5112" max="5112" width="14.125" style="116" customWidth="1"/>
    <col min="5113" max="5113" width="16.125" style="116" customWidth="1"/>
    <col min="5114" max="5114" width="22.75" style="116" customWidth="1"/>
    <col min="5115" max="5362" width="9" style="116"/>
    <col min="5363" max="5363" width="4" style="116" customWidth="1"/>
    <col min="5364" max="5364" width="5.375" style="116" customWidth="1"/>
    <col min="5365" max="5365" width="16.5" style="116" customWidth="1"/>
    <col min="5366" max="5366" width="17.5" style="116" customWidth="1"/>
    <col min="5367" max="5367" width="11.75" style="116" customWidth="1"/>
    <col min="5368" max="5368" width="14.125" style="116" customWidth="1"/>
    <col min="5369" max="5369" width="16.125" style="116" customWidth="1"/>
    <col min="5370" max="5370" width="22.75" style="116" customWidth="1"/>
    <col min="5371" max="5618" width="9" style="116"/>
    <col min="5619" max="5619" width="4" style="116" customWidth="1"/>
    <col min="5620" max="5620" width="5.375" style="116" customWidth="1"/>
    <col min="5621" max="5621" width="16.5" style="116" customWidth="1"/>
    <col min="5622" max="5622" width="17.5" style="116" customWidth="1"/>
    <col min="5623" max="5623" width="11.75" style="116" customWidth="1"/>
    <col min="5624" max="5624" width="14.125" style="116" customWidth="1"/>
    <col min="5625" max="5625" width="16.125" style="116" customWidth="1"/>
    <col min="5626" max="5626" width="22.75" style="116" customWidth="1"/>
    <col min="5627" max="5874" width="9" style="116"/>
    <col min="5875" max="5875" width="4" style="116" customWidth="1"/>
    <col min="5876" max="5876" width="5.375" style="116" customWidth="1"/>
    <col min="5877" max="5877" width="16.5" style="116" customWidth="1"/>
    <col min="5878" max="5878" width="17.5" style="116" customWidth="1"/>
    <col min="5879" max="5879" width="11.75" style="116" customWidth="1"/>
    <col min="5880" max="5880" width="14.125" style="116" customWidth="1"/>
    <col min="5881" max="5881" width="16.125" style="116" customWidth="1"/>
    <col min="5882" max="5882" width="22.75" style="116" customWidth="1"/>
    <col min="5883" max="6130" width="9" style="116"/>
    <col min="6131" max="6131" width="4" style="116" customWidth="1"/>
    <col min="6132" max="6132" width="5.375" style="116" customWidth="1"/>
    <col min="6133" max="6133" width="16.5" style="116" customWidth="1"/>
    <col min="6134" max="6134" width="17.5" style="116" customWidth="1"/>
    <col min="6135" max="6135" width="11.75" style="116" customWidth="1"/>
    <col min="6136" max="6136" width="14.125" style="116" customWidth="1"/>
    <col min="6137" max="6137" width="16.125" style="116" customWidth="1"/>
    <col min="6138" max="6138" width="22.75" style="116" customWidth="1"/>
    <col min="6139" max="6386" width="9" style="116"/>
    <col min="6387" max="6387" width="4" style="116" customWidth="1"/>
    <col min="6388" max="6388" width="5.375" style="116" customWidth="1"/>
    <col min="6389" max="6389" width="16.5" style="116" customWidth="1"/>
    <col min="6390" max="6390" width="17.5" style="116" customWidth="1"/>
    <col min="6391" max="6391" width="11.75" style="116" customWidth="1"/>
    <col min="6392" max="6392" width="14.125" style="116" customWidth="1"/>
    <col min="6393" max="6393" width="16.125" style="116" customWidth="1"/>
    <col min="6394" max="6394" width="22.75" style="116" customWidth="1"/>
    <col min="6395" max="6642" width="9" style="116"/>
    <col min="6643" max="6643" width="4" style="116" customWidth="1"/>
    <col min="6644" max="6644" width="5.375" style="116" customWidth="1"/>
    <col min="6645" max="6645" width="16.5" style="116" customWidth="1"/>
    <col min="6646" max="6646" width="17.5" style="116" customWidth="1"/>
    <col min="6647" max="6647" width="11.75" style="116" customWidth="1"/>
    <col min="6648" max="6648" width="14.125" style="116" customWidth="1"/>
    <col min="6649" max="6649" width="16.125" style="116" customWidth="1"/>
    <col min="6650" max="6650" width="22.75" style="116" customWidth="1"/>
    <col min="6651" max="6898" width="9" style="116"/>
    <col min="6899" max="6899" width="4" style="116" customWidth="1"/>
    <col min="6900" max="6900" width="5.375" style="116" customWidth="1"/>
    <col min="6901" max="6901" width="16.5" style="116" customWidth="1"/>
    <col min="6902" max="6902" width="17.5" style="116" customWidth="1"/>
    <col min="6903" max="6903" width="11.75" style="116" customWidth="1"/>
    <col min="6904" max="6904" width="14.125" style="116" customWidth="1"/>
    <col min="6905" max="6905" width="16.125" style="116" customWidth="1"/>
    <col min="6906" max="6906" width="22.75" style="116" customWidth="1"/>
    <col min="6907" max="7154" width="9" style="116"/>
    <col min="7155" max="7155" width="4" style="116" customWidth="1"/>
    <col min="7156" max="7156" width="5.375" style="116" customWidth="1"/>
    <col min="7157" max="7157" width="16.5" style="116" customWidth="1"/>
    <col min="7158" max="7158" width="17.5" style="116" customWidth="1"/>
    <col min="7159" max="7159" width="11.75" style="116" customWidth="1"/>
    <col min="7160" max="7160" width="14.125" style="116" customWidth="1"/>
    <col min="7161" max="7161" width="16.125" style="116" customWidth="1"/>
    <col min="7162" max="7162" width="22.75" style="116" customWidth="1"/>
    <col min="7163" max="7410" width="9" style="116"/>
    <col min="7411" max="7411" width="4" style="116" customWidth="1"/>
    <col min="7412" max="7412" width="5.375" style="116" customWidth="1"/>
    <col min="7413" max="7413" width="16.5" style="116" customWidth="1"/>
    <col min="7414" max="7414" width="17.5" style="116" customWidth="1"/>
    <col min="7415" max="7415" width="11.75" style="116" customWidth="1"/>
    <col min="7416" max="7416" width="14.125" style="116" customWidth="1"/>
    <col min="7417" max="7417" width="16.125" style="116" customWidth="1"/>
    <col min="7418" max="7418" width="22.75" style="116" customWidth="1"/>
    <col min="7419" max="7666" width="9" style="116"/>
    <col min="7667" max="7667" width="4" style="116" customWidth="1"/>
    <col min="7668" max="7668" width="5.375" style="116" customWidth="1"/>
    <col min="7669" max="7669" width="16.5" style="116" customWidth="1"/>
    <col min="7670" max="7670" width="17.5" style="116" customWidth="1"/>
    <col min="7671" max="7671" width="11.75" style="116" customWidth="1"/>
    <col min="7672" max="7672" width="14.125" style="116" customWidth="1"/>
    <col min="7673" max="7673" width="16.125" style="116" customWidth="1"/>
    <col min="7674" max="7674" width="22.75" style="116" customWidth="1"/>
    <col min="7675" max="7922" width="9" style="116"/>
    <col min="7923" max="7923" width="4" style="116" customWidth="1"/>
    <col min="7924" max="7924" width="5.375" style="116" customWidth="1"/>
    <col min="7925" max="7925" width="16.5" style="116" customWidth="1"/>
    <col min="7926" max="7926" width="17.5" style="116" customWidth="1"/>
    <col min="7927" max="7927" width="11.75" style="116" customWidth="1"/>
    <col min="7928" max="7928" width="14.125" style="116" customWidth="1"/>
    <col min="7929" max="7929" width="16.125" style="116" customWidth="1"/>
    <col min="7930" max="7930" width="22.75" style="116" customWidth="1"/>
    <col min="7931" max="8178" width="9" style="116"/>
    <col min="8179" max="8179" width="4" style="116" customWidth="1"/>
    <col min="8180" max="8180" width="5.375" style="116" customWidth="1"/>
    <col min="8181" max="8181" width="16.5" style="116" customWidth="1"/>
    <col min="8182" max="8182" width="17.5" style="116" customWidth="1"/>
    <col min="8183" max="8183" width="11.75" style="116" customWidth="1"/>
    <col min="8184" max="8184" width="14.125" style="116" customWidth="1"/>
    <col min="8185" max="8185" width="16.125" style="116" customWidth="1"/>
    <col min="8186" max="8186" width="22.75" style="116" customWidth="1"/>
    <col min="8187" max="8434" width="9" style="116"/>
    <col min="8435" max="8435" width="4" style="116" customWidth="1"/>
    <col min="8436" max="8436" width="5.375" style="116" customWidth="1"/>
    <col min="8437" max="8437" width="16.5" style="116" customWidth="1"/>
    <col min="8438" max="8438" width="17.5" style="116" customWidth="1"/>
    <col min="8439" max="8439" width="11.75" style="116" customWidth="1"/>
    <col min="8440" max="8440" width="14.125" style="116" customWidth="1"/>
    <col min="8441" max="8441" width="16.125" style="116" customWidth="1"/>
    <col min="8442" max="8442" width="22.75" style="116" customWidth="1"/>
    <col min="8443" max="8690" width="9" style="116"/>
    <col min="8691" max="8691" width="4" style="116" customWidth="1"/>
    <col min="8692" max="8692" width="5.375" style="116" customWidth="1"/>
    <col min="8693" max="8693" width="16.5" style="116" customWidth="1"/>
    <col min="8694" max="8694" width="17.5" style="116" customWidth="1"/>
    <col min="8695" max="8695" width="11.75" style="116" customWidth="1"/>
    <col min="8696" max="8696" width="14.125" style="116" customWidth="1"/>
    <col min="8697" max="8697" width="16.125" style="116" customWidth="1"/>
    <col min="8698" max="8698" width="22.75" style="116" customWidth="1"/>
    <col min="8699" max="8946" width="9" style="116"/>
    <col min="8947" max="8947" width="4" style="116" customWidth="1"/>
    <col min="8948" max="8948" width="5.375" style="116" customWidth="1"/>
    <col min="8949" max="8949" width="16.5" style="116" customWidth="1"/>
    <col min="8950" max="8950" width="17.5" style="116" customWidth="1"/>
    <col min="8951" max="8951" width="11.75" style="116" customWidth="1"/>
    <col min="8952" max="8952" width="14.125" style="116" customWidth="1"/>
    <col min="8953" max="8953" width="16.125" style="116" customWidth="1"/>
    <col min="8954" max="8954" width="22.75" style="116" customWidth="1"/>
    <col min="8955" max="9202" width="9" style="116"/>
    <col min="9203" max="9203" width="4" style="116" customWidth="1"/>
    <col min="9204" max="9204" width="5.375" style="116" customWidth="1"/>
    <col min="9205" max="9205" width="16.5" style="116" customWidth="1"/>
    <col min="9206" max="9206" width="17.5" style="116" customWidth="1"/>
    <col min="9207" max="9207" width="11.75" style="116" customWidth="1"/>
    <col min="9208" max="9208" width="14.125" style="116" customWidth="1"/>
    <col min="9209" max="9209" width="16.125" style="116" customWidth="1"/>
    <col min="9210" max="9210" width="22.75" style="116" customWidth="1"/>
    <col min="9211" max="9458" width="9" style="116"/>
    <col min="9459" max="9459" width="4" style="116" customWidth="1"/>
    <col min="9460" max="9460" width="5.375" style="116" customWidth="1"/>
    <col min="9461" max="9461" width="16.5" style="116" customWidth="1"/>
    <col min="9462" max="9462" width="17.5" style="116" customWidth="1"/>
    <col min="9463" max="9463" width="11.75" style="116" customWidth="1"/>
    <col min="9464" max="9464" width="14.125" style="116" customWidth="1"/>
    <col min="9465" max="9465" width="16.125" style="116" customWidth="1"/>
    <col min="9466" max="9466" width="22.75" style="116" customWidth="1"/>
    <col min="9467" max="9714" width="9" style="116"/>
    <col min="9715" max="9715" width="4" style="116" customWidth="1"/>
    <col min="9716" max="9716" width="5.375" style="116" customWidth="1"/>
    <col min="9717" max="9717" width="16.5" style="116" customWidth="1"/>
    <col min="9718" max="9718" width="17.5" style="116" customWidth="1"/>
    <col min="9719" max="9719" width="11.75" style="116" customWidth="1"/>
    <col min="9720" max="9720" width="14.125" style="116" customWidth="1"/>
    <col min="9721" max="9721" width="16.125" style="116" customWidth="1"/>
    <col min="9722" max="9722" width="22.75" style="116" customWidth="1"/>
    <col min="9723" max="9970" width="9" style="116"/>
    <col min="9971" max="9971" width="4" style="116" customWidth="1"/>
    <col min="9972" max="9972" width="5.375" style="116" customWidth="1"/>
    <col min="9973" max="9973" width="16.5" style="116" customWidth="1"/>
    <col min="9974" max="9974" width="17.5" style="116" customWidth="1"/>
    <col min="9975" max="9975" width="11.75" style="116" customWidth="1"/>
    <col min="9976" max="9976" width="14.125" style="116" customWidth="1"/>
    <col min="9977" max="9977" width="16.125" style="116" customWidth="1"/>
    <col min="9978" max="9978" width="22.75" style="116" customWidth="1"/>
    <col min="9979" max="10226" width="9" style="116"/>
    <col min="10227" max="10227" width="4" style="116" customWidth="1"/>
    <col min="10228" max="10228" width="5.375" style="116" customWidth="1"/>
    <col min="10229" max="10229" width="16.5" style="116" customWidth="1"/>
    <col min="10230" max="10230" width="17.5" style="116" customWidth="1"/>
    <col min="10231" max="10231" width="11.75" style="116" customWidth="1"/>
    <col min="10232" max="10232" width="14.125" style="116" customWidth="1"/>
    <col min="10233" max="10233" width="16.125" style="116" customWidth="1"/>
    <col min="10234" max="10234" width="22.75" style="116" customWidth="1"/>
    <col min="10235" max="10482" width="9" style="116"/>
    <col min="10483" max="10483" width="4" style="116" customWidth="1"/>
    <col min="10484" max="10484" width="5.375" style="116" customWidth="1"/>
    <col min="10485" max="10485" width="16.5" style="116" customWidth="1"/>
    <col min="10486" max="10486" width="17.5" style="116" customWidth="1"/>
    <col min="10487" max="10487" width="11.75" style="116" customWidth="1"/>
    <col min="10488" max="10488" width="14.125" style="116" customWidth="1"/>
    <col min="10489" max="10489" width="16.125" style="116" customWidth="1"/>
    <col min="10490" max="10490" width="22.75" style="116" customWidth="1"/>
    <col min="10491" max="10738" width="9" style="116"/>
    <col min="10739" max="10739" width="4" style="116" customWidth="1"/>
    <col min="10740" max="10740" width="5.375" style="116" customWidth="1"/>
    <col min="10741" max="10741" width="16.5" style="116" customWidth="1"/>
    <col min="10742" max="10742" width="17.5" style="116" customWidth="1"/>
    <col min="10743" max="10743" width="11.75" style="116" customWidth="1"/>
    <col min="10744" max="10744" width="14.125" style="116" customWidth="1"/>
    <col min="10745" max="10745" width="16.125" style="116" customWidth="1"/>
    <col min="10746" max="10746" width="22.75" style="116" customWidth="1"/>
    <col min="10747" max="10994" width="9" style="116"/>
    <col min="10995" max="10995" width="4" style="116" customWidth="1"/>
    <col min="10996" max="10996" width="5.375" style="116" customWidth="1"/>
    <col min="10997" max="10997" width="16.5" style="116" customWidth="1"/>
    <col min="10998" max="10998" width="17.5" style="116" customWidth="1"/>
    <col min="10999" max="10999" width="11.75" style="116" customWidth="1"/>
    <col min="11000" max="11000" width="14.125" style="116" customWidth="1"/>
    <col min="11001" max="11001" width="16.125" style="116" customWidth="1"/>
    <col min="11002" max="11002" width="22.75" style="116" customWidth="1"/>
    <col min="11003" max="11250" width="9" style="116"/>
    <col min="11251" max="11251" width="4" style="116" customWidth="1"/>
    <col min="11252" max="11252" width="5.375" style="116" customWidth="1"/>
    <col min="11253" max="11253" width="16.5" style="116" customWidth="1"/>
    <col min="11254" max="11254" width="17.5" style="116" customWidth="1"/>
    <col min="11255" max="11255" width="11.75" style="116" customWidth="1"/>
    <col min="11256" max="11256" width="14.125" style="116" customWidth="1"/>
    <col min="11257" max="11257" width="16.125" style="116" customWidth="1"/>
    <col min="11258" max="11258" width="22.75" style="116" customWidth="1"/>
    <col min="11259" max="11506" width="9" style="116"/>
    <col min="11507" max="11507" width="4" style="116" customWidth="1"/>
    <col min="11508" max="11508" width="5.375" style="116" customWidth="1"/>
    <col min="11509" max="11509" width="16.5" style="116" customWidth="1"/>
    <col min="11510" max="11510" width="17.5" style="116" customWidth="1"/>
    <col min="11511" max="11511" width="11.75" style="116" customWidth="1"/>
    <col min="11512" max="11512" width="14.125" style="116" customWidth="1"/>
    <col min="11513" max="11513" width="16.125" style="116" customWidth="1"/>
    <col min="11514" max="11514" width="22.75" style="116" customWidth="1"/>
    <col min="11515" max="11762" width="9" style="116"/>
    <col min="11763" max="11763" width="4" style="116" customWidth="1"/>
    <col min="11764" max="11764" width="5.375" style="116" customWidth="1"/>
    <col min="11765" max="11765" width="16.5" style="116" customWidth="1"/>
    <col min="11766" max="11766" width="17.5" style="116" customWidth="1"/>
    <col min="11767" max="11767" width="11.75" style="116" customWidth="1"/>
    <col min="11768" max="11768" width="14.125" style="116" customWidth="1"/>
    <col min="11769" max="11769" width="16.125" style="116" customWidth="1"/>
    <col min="11770" max="11770" width="22.75" style="116" customWidth="1"/>
    <col min="11771" max="12018" width="9" style="116"/>
    <col min="12019" max="12019" width="4" style="116" customWidth="1"/>
    <col min="12020" max="12020" width="5.375" style="116" customWidth="1"/>
    <col min="12021" max="12021" width="16.5" style="116" customWidth="1"/>
    <col min="12022" max="12022" width="17.5" style="116" customWidth="1"/>
    <col min="12023" max="12023" width="11.75" style="116" customWidth="1"/>
    <col min="12024" max="12024" width="14.125" style="116" customWidth="1"/>
    <col min="12025" max="12025" width="16.125" style="116" customWidth="1"/>
    <col min="12026" max="12026" width="22.75" style="116" customWidth="1"/>
    <col min="12027" max="12274" width="9" style="116"/>
    <col min="12275" max="12275" width="4" style="116" customWidth="1"/>
    <col min="12276" max="12276" width="5.375" style="116" customWidth="1"/>
    <col min="12277" max="12277" width="16.5" style="116" customWidth="1"/>
    <col min="12278" max="12278" width="17.5" style="116" customWidth="1"/>
    <col min="12279" max="12279" width="11.75" style="116" customWidth="1"/>
    <col min="12280" max="12280" width="14.125" style="116" customWidth="1"/>
    <col min="12281" max="12281" width="16.125" style="116" customWidth="1"/>
    <col min="12282" max="12282" width="22.75" style="116" customWidth="1"/>
    <col min="12283" max="12530" width="9" style="116"/>
    <col min="12531" max="12531" width="4" style="116" customWidth="1"/>
    <col min="12532" max="12532" width="5.375" style="116" customWidth="1"/>
    <col min="12533" max="12533" width="16.5" style="116" customWidth="1"/>
    <col min="12534" max="12534" width="17.5" style="116" customWidth="1"/>
    <col min="12535" max="12535" width="11.75" style="116" customWidth="1"/>
    <col min="12536" max="12536" width="14.125" style="116" customWidth="1"/>
    <col min="12537" max="12537" width="16.125" style="116" customWidth="1"/>
    <col min="12538" max="12538" width="22.75" style="116" customWidth="1"/>
    <col min="12539" max="12786" width="9" style="116"/>
    <col min="12787" max="12787" width="4" style="116" customWidth="1"/>
    <col min="12788" max="12788" width="5.375" style="116" customWidth="1"/>
    <col min="12789" max="12789" width="16.5" style="116" customWidth="1"/>
    <col min="12790" max="12790" width="17.5" style="116" customWidth="1"/>
    <col min="12791" max="12791" width="11.75" style="116" customWidth="1"/>
    <col min="12792" max="12792" width="14.125" style="116" customWidth="1"/>
    <col min="12793" max="12793" width="16.125" style="116" customWidth="1"/>
    <col min="12794" max="12794" width="22.75" style="116" customWidth="1"/>
    <col min="12795" max="13042" width="9" style="116"/>
    <col min="13043" max="13043" width="4" style="116" customWidth="1"/>
    <col min="13044" max="13044" width="5.375" style="116" customWidth="1"/>
    <col min="13045" max="13045" width="16.5" style="116" customWidth="1"/>
    <col min="13046" max="13046" width="17.5" style="116" customWidth="1"/>
    <col min="13047" max="13047" width="11.75" style="116" customWidth="1"/>
    <col min="13048" max="13048" width="14.125" style="116" customWidth="1"/>
    <col min="13049" max="13049" width="16.125" style="116" customWidth="1"/>
    <col min="13050" max="13050" width="22.75" style="116" customWidth="1"/>
    <col min="13051" max="13298" width="9" style="116"/>
    <col min="13299" max="13299" width="4" style="116" customWidth="1"/>
    <col min="13300" max="13300" width="5.375" style="116" customWidth="1"/>
    <col min="13301" max="13301" width="16.5" style="116" customWidth="1"/>
    <col min="13302" max="13302" width="17.5" style="116" customWidth="1"/>
    <col min="13303" max="13303" width="11.75" style="116" customWidth="1"/>
    <col min="13304" max="13304" width="14.125" style="116" customWidth="1"/>
    <col min="13305" max="13305" width="16.125" style="116" customWidth="1"/>
    <col min="13306" max="13306" width="22.75" style="116" customWidth="1"/>
    <col min="13307" max="13554" width="9" style="116"/>
    <col min="13555" max="13555" width="4" style="116" customWidth="1"/>
    <col min="13556" max="13556" width="5.375" style="116" customWidth="1"/>
    <col min="13557" max="13557" width="16.5" style="116" customWidth="1"/>
    <col min="13558" max="13558" width="17.5" style="116" customWidth="1"/>
    <col min="13559" max="13559" width="11.75" style="116" customWidth="1"/>
    <col min="13560" max="13560" width="14.125" style="116" customWidth="1"/>
    <col min="13561" max="13561" width="16.125" style="116" customWidth="1"/>
    <col min="13562" max="13562" width="22.75" style="116" customWidth="1"/>
    <col min="13563" max="13810" width="9" style="116"/>
    <col min="13811" max="13811" width="4" style="116" customWidth="1"/>
    <col min="13812" max="13812" width="5.375" style="116" customWidth="1"/>
    <col min="13813" max="13813" width="16.5" style="116" customWidth="1"/>
    <col min="13814" max="13814" width="17.5" style="116" customWidth="1"/>
    <col min="13815" max="13815" width="11.75" style="116" customWidth="1"/>
    <col min="13816" max="13816" width="14.125" style="116" customWidth="1"/>
    <col min="13817" max="13817" width="16.125" style="116" customWidth="1"/>
    <col min="13818" max="13818" width="22.75" style="116" customWidth="1"/>
    <col min="13819" max="14066" width="9" style="116"/>
    <col min="14067" max="14067" width="4" style="116" customWidth="1"/>
    <col min="14068" max="14068" width="5.375" style="116" customWidth="1"/>
    <col min="14069" max="14069" width="16.5" style="116" customWidth="1"/>
    <col min="14070" max="14070" width="17.5" style="116" customWidth="1"/>
    <col min="14071" max="14071" width="11.75" style="116" customWidth="1"/>
    <col min="14072" max="14072" width="14.125" style="116" customWidth="1"/>
    <col min="14073" max="14073" width="16.125" style="116" customWidth="1"/>
    <col min="14074" max="14074" width="22.75" style="116" customWidth="1"/>
    <col min="14075" max="14322" width="9" style="116"/>
    <col min="14323" max="14323" width="4" style="116" customWidth="1"/>
    <col min="14324" max="14324" width="5.375" style="116" customWidth="1"/>
    <col min="14325" max="14325" width="16.5" style="116" customWidth="1"/>
    <col min="14326" max="14326" width="17.5" style="116" customWidth="1"/>
    <col min="14327" max="14327" width="11.75" style="116" customWidth="1"/>
    <col min="14328" max="14328" width="14.125" style="116" customWidth="1"/>
    <col min="14329" max="14329" width="16.125" style="116" customWidth="1"/>
    <col min="14330" max="14330" width="22.75" style="116" customWidth="1"/>
    <col min="14331" max="14578" width="9" style="116"/>
    <col min="14579" max="14579" width="4" style="116" customWidth="1"/>
    <col min="14580" max="14580" width="5.375" style="116" customWidth="1"/>
    <col min="14581" max="14581" width="16.5" style="116" customWidth="1"/>
    <col min="14582" max="14582" width="17.5" style="116" customWidth="1"/>
    <col min="14583" max="14583" width="11.75" style="116" customWidth="1"/>
    <col min="14584" max="14584" width="14.125" style="116" customWidth="1"/>
    <col min="14585" max="14585" width="16.125" style="116" customWidth="1"/>
    <col min="14586" max="14586" width="22.75" style="116" customWidth="1"/>
    <col min="14587" max="14834" width="9" style="116"/>
    <col min="14835" max="14835" width="4" style="116" customWidth="1"/>
    <col min="14836" max="14836" width="5.375" style="116" customWidth="1"/>
    <col min="14837" max="14837" width="16.5" style="116" customWidth="1"/>
    <col min="14838" max="14838" width="17.5" style="116" customWidth="1"/>
    <col min="14839" max="14839" width="11.75" style="116" customWidth="1"/>
    <col min="14840" max="14840" width="14.125" style="116" customWidth="1"/>
    <col min="14841" max="14841" width="16.125" style="116" customWidth="1"/>
    <col min="14842" max="14842" width="22.75" style="116" customWidth="1"/>
    <col min="14843" max="15090" width="9" style="116"/>
    <col min="15091" max="15091" width="4" style="116" customWidth="1"/>
    <col min="15092" max="15092" width="5.375" style="116" customWidth="1"/>
    <col min="15093" max="15093" width="16.5" style="116" customWidth="1"/>
    <col min="15094" max="15094" width="17.5" style="116" customWidth="1"/>
    <col min="15095" max="15095" width="11.75" style="116" customWidth="1"/>
    <col min="15096" max="15096" width="14.125" style="116" customWidth="1"/>
    <col min="15097" max="15097" width="16.125" style="116" customWidth="1"/>
    <col min="15098" max="15098" width="22.75" style="116" customWidth="1"/>
    <col min="15099" max="15346" width="9" style="116"/>
    <col min="15347" max="15347" width="4" style="116" customWidth="1"/>
    <col min="15348" max="15348" width="5.375" style="116" customWidth="1"/>
    <col min="15349" max="15349" width="16.5" style="116" customWidth="1"/>
    <col min="15350" max="15350" width="17.5" style="116" customWidth="1"/>
    <col min="15351" max="15351" width="11.75" style="116" customWidth="1"/>
    <col min="15352" max="15352" width="14.125" style="116" customWidth="1"/>
    <col min="15353" max="15353" width="16.125" style="116" customWidth="1"/>
    <col min="15354" max="15354" width="22.75" style="116" customWidth="1"/>
    <col min="15355" max="15602" width="9" style="116"/>
    <col min="15603" max="15603" width="4" style="116" customWidth="1"/>
    <col min="15604" max="15604" width="5.375" style="116" customWidth="1"/>
    <col min="15605" max="15605" width="16.5" style="116" customWidth="1"/>
    <col min="15606" max="15606" width="17.5" style="116" customWidth="1"/>
    <col min="15607" max="15607" width="11.75" style="116" customWidth="1"/>
    <col min="15608" max="15608" width="14.125" style="116" customWidth="1"/>
    <col min="15609" max="15609" width="16.125" style="116" customWidth="1"/>
    <col min="15610" max="15610" width="22.75" style="116" customWidth="1"/>
    <col min="15611" max="15858" width="9" style="116"/>
    <col min="15859" max="15859" width="4" style="116" customWidth="1"/>
    <col min="15860" max="15860" width="5.375" style="116" customWidth="1"/>
    <col min="15861" max="15861" width="16.5" style="116" customWidth="1"/>
    <col min="15862" max="15862" width="17.5" style="116" customWidth="1"/>
    <col min="15863" max="15863" width="11.75" style="116" customWidth="1"/>
    <col min="15864" max="15864" width="14.125" style="116" customWidth="1"/>
    <col min="15865" max="15865" width="16.125" style="116" customWidth="1"/>
    <col min="15866" max="15866" width="22.75" style="116" customWidth="1"/>
    <col min="15867" max="16114" width="9" style="116"/>
    <col min="16115" max="16115" width="4" style="116" customWidth="1"/>
    <col min="16116" max="16116" width="5.375" style="116" customWidth="1"/>
    <col min="16117" max="16117" width="16.5" style="116" customWidth="1"/>
    <col min="16118" max="16118" width="17.5" style="116" customWidth="1"/>
    <col min="16119" max="16119" width="11.75" style="116" customWidth="1"/>
    <col min="16120" max="16120" width="14.125" style="116" customWidth="1"/>
    <col min="16121" max="16121" width="16.125" style="116" customWidth="1"/>
    <col min="16122" max="16122" width="22.75" style="116" customWidth="1"/>
    <col min="16123" max="16384" width="9" style="116"/>
  </cols>
  <sheetData>
    <row r="1" ht="12.75" customHeight="1" spans="1:8">
      <c r="A1" s="117"/>
      <c r="B1" s="117"/>
      <c r="C1" s="117"/>
      <c r="D1" s="117"/>
      <c r="E1" s="117"/>
      <c r="F1" s="117"/>
      <c r="G1" s="117"/>
      <c r="H1" s="117"/>
    </row>
    <row r="2" ht="27.75" customHeight="1" spans="1:8">
      <c r="A2" s="118" t="s">
        <v>0</v>
      </c>
      <c r="B2" s="119"/>
      <c r="C2" s="119"/>
      <c r="D2" s="119"/>
      <c r="E2" s="119"/>
      <c r="F2" s="119"/>
      <c r="G2" s="119"/>
      <c r="H2" s="119"/>
    </row>
    <row r="3" ht="6.75" customHeight="1" spans="1:8">
      <c r="A3" s="120"/>
      <c r="B3" s="120"/>
      <c r="C3" s="120"/>
      <c r="D3" s="120"/>
      <c r="E3" s="120"/>
      <c r="F3" s="120"/>
      <c r="G3" s="120"/>
      <c r="H3" s="120"/>
    </row>
    <row r="4" ht="29.25" customHeight="1" spans="1:8">
      <c r="A4" s="121" t="s">
        <v>1</v>
      </c>
      <c r="B4" s="122"/>
      <c r="C4" s="122"/>
      <c r="D4" s="122"/>
      <c r="E4" s="122"/>
      <c r="F4" s="122"/>
      <c r="G4" s="122"/>
      <c r="H4" s="122"/>
    </row>
    <row r="5" ht="29.25" customHeight="1" spans="1:8">
      <c r="A5" s="123" t="s">
        <v>2</v>
      </c>
      <c r="B5" s="123"/>
      <c r="C5" s="123"/>
      <c r="D5" s="123"/>
      <c r="E5" s="123"/>
      <c r="F5" s="123"/>
      <c r="G5" s="123"/>
      <c r="H5" s="123"/>
    </row>
    <row r="6" ht="3.75" customHeight="1" spans="1:8">
      <c r="A6" s="124"/>
      <c r="B6" s="124"/>
      <c r="C6" s="124"/>
      <c r="D6" s="124"/>
      <c r="E6" s="124"/>
      <c r="F6" s="124"/>
      <c r="G6" s="124"/>
      <c r="H6" s="124"/>
    </row>
    <row r="7" ht="18.75" customHeight="1" spans="1:8">
      <c r="A7" s="125" t="s">
        <v>3</v>
      </c>
      <c r="B7" s="126" t="s">
        <v>4</v>
      </c>
      <c r="C7" s="127"/>
      <c r="D7" s="127" t="s">
        <v>5</v>
      </c>
      <c r="E7" s="128"/>
      <c r="F7" s="128"/>
      <c r="G7" s="128"/>
      <c r="H7" s="129"/>
    </row>
    <row r="8" ht="18.75" customHeight="1" spans="1:8">
      <c r="A8" s="130"/>
      <c r="B8" s="131" t="s">
        <v>6</v>
      </c>
      <c r="C8" s="132"/>
      <c r="D8" s="133" t="s">
        <v>7</v>
      </c>
      <c r="E8" s="133"/>
      <c r="F8" s="133"/>
      <c r="G8" s="134" t="s">
        <v>8</v>
      </c>
      <c r="H8" s="135" t="s">
        <v>9</v>
      </c>
    </row>
    <row r="9" ht="18.75" customHeight="1" spans="1:8">
      <c r="A9" s="130"/>
      <c r="B9" s="131" t="s">
        <v>10</v>
      </c>
      <c r="C9" s="132"/>
      <c r="D9" s="133" t="s">
        <v>11</v>
      </c>
      <c r="E9" s="133"/>
      <c r="F9" s="133"/>
      <c r="G9" s="134" t="s">
        <v>12</v>
      </c>
      <c r="H9" s="135"/>
    </row>
    <row r="10" ht="18.75" customHeight="1" spans="1:8">
      <c r="A10" s="130"/>
      <c r="B10" s="131" t="s">
        <v>13</v>
      </c>
      <c r="C10" s="132"/>
      <c r="D10" s="133" t="s">
        <v>14</v>
      </c>
      <c r="E10" s="133"/>
      <c r="F10" s="133"/>
      <c r="G10" s="136" t="s">
        <v>15</v>
      </c>
      <c r="H10" s="137" t="s">
        <v>16</v>
      </c>
    </row>
    <row r="11" ht="18.75" customHeight="1" spans="1:8">
      <c r="A11" s="130"/>
      <c r="B11" s="131" t="s">
        <v>17</v>
      </c>
      <c r="C11" s="132"/>
      <c r="D11" s="138" t="s">
        <v>18</v>
      </c>
      <c r="E11" s="139" t="s">
        <v>19</v>
      </c>
      <c r="F11" s="140" t="s">
        <v>20</v>
      </c>
      <c r="G11" s="139" t="s">
        <v>21</v>
      </c>
      <c r="H11" s="135"/>
    </row>
    <row r="12" ht="18.75" customHeight="1" spans="1:8">
      <c r="A12" s="130"/>
      <c r="B12" s="131" t="s">
        <v>22</v>
      </c>
      <c r="C12" s="132"/>
      <c r="D12" s="136" t="s">
        <v>23</v>
      </c>
      <c r="E12" s="139" t="s">
        <v>24</v>
      </c>
      <c r="F12" s="141" t="s">
        <v>7</v>
      </c>
      <c r="G12" s="139" t="s">
        <v>25</v>
      </c>
      <c r="H12" s="142" t="s">
        <v>26</v>
      </c>
    </row>
    <row r="13" ht="18.75" customHeight="1" spans="1:8">
      <c r="A13" s="130"/>
      <c r="B13" s="143" t="s">
        <v>27</v>
      </c>
      <c r="C13" s="144"/>
      <c r="D13" s="136" t="s">
        <v>28</v>
      </c>
      <c r="E13" s="145" t="s">
        <v>29</v>
      </c>
      <c r="F13" s="146" t="s">
        <v>30</v>
      </c>
      <c r="G13" s="147" t="s">
        <v>31</v>
      </c>
      <c r="H13" s="148"/>
    </row>
    <row r="14" ht="18.75" customHeight="1" spans="1:8">
      <c r="A14" s="130"/>
      <c r="B14" s="144" t="s">
        <v>32</v>
      </c>
      <c r="C14" s="136"/>
      <c r="D14" s="136">
        <v>50</v>
      </c>
      <c r="E14" s="149"/>
      <c r="F14" s="150" t="s">
        <v>33</v>
      </c>
      <c r="H14" s="151"/>
    </row>
    <row r="15" ht="18.75" customHeight="1" spans="1:8">
      <c r="A15" s="130"/>
      <c r="B15" s="131" t="s">
        <v>34</v>
      </c>
      <c r="C15" s="132"/>
      <c r="D15" s="143" t="s">
        <v>35</v>
      </c>
      <c r="E15" s="152"/>
      <c r="F15" s="152"/>
      <c r="G15" s="152"/>
      <c r="H15" s="135"/>
    </row>
    <row r="16" ht="18.75" customHeight="1" spans="1:8">
      <c r="A16" s="130"/>
      <c r="B16" s="153" t="s">
        <v>36</v>
      </c>
      <c r="C16" s="154"/>
      <c r="D16" s="155" t="s">
        <v>37</v>
      </c>
      <c r="E16" s="156"/>
      <c r="F16" s="156"/>
      <c r="G16" s="156"/>
      <c r="H16" s="157"/>
    </row>
    <row r="17" ht="18.75" customHeight="1" spans="1:8">
      <c r="A17" s="130"/>
      <c r="B17" s="152" t="s">
        <v>38</v>
      </c>
      <c r="C17" s="144"/>
      <c r="D17" s="158" t="s">
        <v>39</v>
      </c>
      <c r="E17" s="159"/>
      <c r="F17" s="159"/>
      <c r="G17" s="159"/>
      <c r="H17" s="160"/>
    </row>
    <row r="18" ht="27.95" customHeight="1" spans="1:8">
      <c r="A18" s="130"/>
      <c r="B18" s="161" t="s">
        <v>40</v>
      </c>
      <c r="C18" s="162"/>
      <c r="D18" s="163" t="s">
        <v>41</v>
      </c>
      <c r="E18" s="164" t="s">
        <v>42</v>
      </c>
      <c r="F18" s="165" t="s">
        <v>43</v>
      </c>
      <c r="G18" s="165"/>
      <c r="H18" s="166"/>
    </row>
    <row r="19" ht="24" customHeight="1" spans="1:8">
      <c r="A19" s="130"/>
      <c r="B19" s="162"/>
      <c r="C19" s="162"/>
      <c r="D19" s="167" t="s">
        <v>44</v>
      </c>
      <c r="E19" s="161"/>
      <c r="F19" s="161"/>
      <c r="G19" s="161"/>
      <c r="H19" s="168"/>
    </row>
    <row r="20" ht="18.75" customHeight="1" spans="1:8">
      <c r="A20" s="130"/>
      <c r="B20" s="169" t="s">
        <v>45</v>
      </c>
      <c r="C20" s="170"/>
      <c r="D20" s="171" t="s">
        <v>46</v>
      </c>
      <c r="E20" s="172" t="s">
        <v>47</v>
      </c>
      <c r="F20" s="173"/>
      <c r="G20" s="173"/>
      <c r="H20" s="174"/>
    </row>
    <row r="21" ht="18.75" customHeight="1" spans="1:8">
      <c r="A21" s="130"/>
      <c r="B21" s="175"/>
      <c r="C21" s="176"/>
      <c r="D21" s="171" t="s">
        <v>48</v>
      </c>
      <c r="E21" s="172" t="s">
        <v>47</v>
      </c>
      <c r="F21" s="173"/>
      <c r="G21" s="173"/>
      <c r="H21" s="174"/>
    </row>
    <row r="22" ht="18.75" customHeight="1" spans="1:8">
      <c r="A22" s="130"/>
      <c r="B22" s="177" t="s">
        <v>49</v>
      </c>
      <c r="C22" s="178"/>
      <c r="D22" s="178"/>
      <c r="E22" s="178"/>
      <c r="F22" s="178"/>
      <c r="G22" s="178"/>
      <c r="H22" s="179"/>
    </row>
    <row r="23" ht="18.75" customHeight="1" spans="1:8">
      <c r="A23" s="130"/>
      <c r="B23" s="136" t="s">
        <v>50</v>
      </c>
      <c r="C23" s="136"/>
      <c r="D23" s="136" t="s">
        <v>51</v>
      </c>
      <c r="E23" s="136" t="s">
        <v>52</v>
      </c>
      <c r="F23" s="136" t="s">
        <v>53</v>
      </c>
      <c r="G23" s="136" t="s">
        <v>54</v>
      </c>
      <c r="H23" s="180" t="s">
        <v>55</v>
      </c>
    </row>
    <row r="24" ht="18.75" customHeight="1" spans="1:8">
      <c r="A24" s="130"/>
      <c r="B24" s="136" t="s">
        <v>56</v>
      </c>
      <c r="C24" s="136"/>
      <c r="D24" s="136" t="s">
        <v>57</v>
      </c>
      <c r="E24" s="136" t="s">
        <v>58</v>
      </c>
      <c r="F24" s="136">
        <v>8005</v>
      </c>
      <c r="G24" s="136">
        <v>13829918803</v>
      </c>
      <c r="H24" s="181" t="s">
        <v>59</v>
      </c>
    </row>
    <row r="25" ht="18.75" customHeight="1" spans="1:8">
      <c r="A25" s="130"/>
      <c r="B25" s="136" t="s">
        <v>60</v>
      </c>
      <c r="C25" s="136"/>
      <c r="D25" s="136" t="s">
        <v>61</v>
      </c>
      <c r="E25" s="136" t="s">
        <v>62</v>
      </c>
      <c r="F25" s="136"/>
      <c r="G25" s="136">
        <v>13510398430</v>
      </c>
      <c r="H25" s="181" t="s">
        <v>63</v>
      </c>
    </row>
    <row r="26" ht="18.75" customHeight="1" spans="1:8">
      <c r="A26" s="130"/>
      <c r="B26" s="136" t="s">
        <v>64</v>
      </c>
      <c r="C26" s="136"/>
      <c r="D26" s="136" t="s">
        <v>65</v>
      </c>
      <c r="E26" s="136" t="s">
        <v>66</v>
      </c>
      <c r="F26" s="136"/>
      <c r="G26" s="136">
        <v>13530313119</v>
      </c>
      <c r="H26" s="180"/>
    </row>
    <row r="27" ht="18.75" customHeight="1" spans="1:8">
      <c r="A27" s="130"/>
      <c r="B27" s="136" t="s">
        <v>67</v>
      </c>
      <c r="C27" s="136"/>
      <c r="D27" s="136" t="s">
        <v>68</v>
      </c>
      <c r="E27" s="136" t="s">
        <v>69</v>
      </c>
      <c r="F27" s="136">
        <v>8025</v>
      </c>
      <c r="G27" s="136">
        <v>13714702654</v>
      </c>
      <c r="H27" s="182" t="s">
        <v>70</v>
      </c>
    </row>
    <row r="28" s="115" customFormat="1" ht="17.25" customHeight="1" spans="1:8">
      <c r="A28" s="130"/>
      <c r="B28" s="167" t="s">
        <v>71</v>
      </c>
      <c r="C28" s="167"/>
      <c r="D28" s="161" t="s">
        <v>72</v>
      </c>
      <c r="E28" s="183"/>
      <c r="F28" s="183"/>
      <c r="G28" s="184"/>
      <c r="H28" s="185"/>
    </row>
    <row r="29" s="115" customFormat="1" ht="17.25" customHeight="1" spans="1:8">
      <c r="A29" s="130"/>
      <c r="B29" s="172" t="s">
        <v>73</v>
      </c>
      <c r="C29" s="172"/>
      <c r="D29" s="186"/>
      <c r="F29" s="187"/>
      <c r="G29" s="188"/>
      <c r="H29" s="189"/>
    </row>
    <row r="30" ht="15.75" customHeight="1" spans="1:8">
      <c r="A30" s="190"/>
      <c r="B30" s="191" t="s">
        <v>74</v>
      </c>
      <c r="C30" s="192"/>
      <c r="D30" s="192"/>
      <c r="E30" s="192"/>
      <c r="F30" s="192"/>
      <c r="G30" s="192"/>
      <c r="H30" s="193"/>
    </row>
    <row r="31" ht="31.5" customHeight="1" spans="1:8">
      <c r="A31" s="194" t="s">
        <v>75</v>
      </c>
      <c r="B31" s="195"/>
      <c r="C31" s="196"/>
      <c r="D31" s="196"/>
      <c r="E31" s="196"/>
      <c r="F31" s="196"/>
      <c r="G31" s="196"/>
      <c r="H31" s="197"/>
    </row>
    <row r="32" ht="21" customHeight="1" spans="1:8">
      <c r="A32" s="198" t="s">
        <v>76</v>
      </c>
      <c r="B32" s="199"/>
      <c r="C32" s="200" t="s">
        <v>77</v>
      </c>
      <c r="D32" s="201"/>
      <c r="E32" s="201"/>
      <c r="F32" s="201"/>
      <c r="G32" s="201"/>
      <c r="H32" s="202"/>
    </row>
    <row r="33" ht="21" customHeight="1" spans="1:8">
      <c r="A33" s="203"/>
      <c r="B33" s="204"/>
      <c r="C33" s="205" t="s">
        <v>78</v>
      </c>
      <c r="D33" s="121"/>
      <c r="E33" s="121"/>
      <c r="F33" s="121"/>
      <c r="G33" s="121"/>
      <c r="H33" s="206"/>
    </row>
    <row r="34" ht="21" customHeight="1" spans="1:8">
      <c r="A34" s="203"/>
      <c r="B34" s="204"/>
      <c r="C34" s="207" t="s">
        <v>79</v>
      </c>
      <c r="D34" s="123"/>
      <c r="E34" s="123"/>
      <c r="F34" s="123" t="s">
        <v>80</v>
      </c>
      <c r="G34" s="123"/>
      <c r="H34" s="208"/>
    </row>
    <row r="35" ht="21" customHeight="1" spans="1:8">
      <c r="A35" s="203"/>
      <c r="B35" s="204"/>
      <c r="C35" s="207" t="s">
        <v>81</v>
      </c>
      <c r="D35" s="123"/>
      <c r="E35" s="123"/>
      <c r="F35" s="123"/>
      <c r="G35" s="123"/>
      <c r="H35" s="208"/>
    </row>
    <row r="36" ht="18.75" customHeight="1" spans="1:8">
      <c r="A36" s="209" t="s">
        <v>82</v>
      </c>
      <c r="B36" s="210"/>
      <c r="C36" s="211" t="s">
        <v>83</v>
      </c>
      <c r="D36" s="212"/>
      <c r="E36" s="212"/>
      <c r="F36" s="212"/>
      <c r="G36" s="213"/>
      <c r="H36" s="214" t="s">
        <v>84</v>
      </c>
    </row>
    <row r="37" ht="18.75" customHeight="1" spans="1:8">
      <c r="A37" s="209"/>
      <c r="B37" s="210"/>
      <c r="C37" s="211" t="s">
        <v>85</v>
      </c>
      <c r="D37" s="212"/>
      <c r="E37" s="212"/>
      <c r="F37" s="212"/>
      <c r="G37" s="213"/>
      <c r="H37" s="214" t="s">
        <v>86</v>
      </c>
    </row>
    <row r="38" ht="18.75" customHeight="1" spans="1:8">
      <c r="A38" s="209"/>
      <c r="B38" s="210"/>
      <c r="C38" s="211" t="s">
        <v>87</v>
      </c>
      <c r="D38" s="212"/>
      <c r="E38" s="212"/>
      <c r="F38" s="212"/>
      <c r="G38" s="213"/>
      <c r="H38" s="214" t="s">
        <v>88</v>
      </c>
    </row>
    <row r="39" ht="18.75" customHeight="1" spans="1:8">
      <c r="A39" s="209"/>
      <c r="B39" s="210"/>
      <c r="C39" s="211" t="s">
        <v>89</v>
      </c>
      <c r="D39" s="212"/>
      <c r="E39" s="212"/>
      <c r="F39" s="212"/>
      <c r="G39" s="213"/>
      <c r="H39" s="214" t="s">
        <v>88</v>
      </c>
    </row>
    <row r="40" ht="18.75" customHeight="1" spans="1:8">
      <c r="A40" s="209"/>
      <c r="B40" s="210"/>
      <c r="C40" s="211" t="s">
        <v>90</v>
      </c>
      <c r="D40" s="212"/>
      <c r="E40" s="212"/>
      <c r="F40" s="212"/>
      <c r="G40" s="213"/>
      <c r="H40" s="214"/>
    </row>
    <row r="41" ht="18.75" customHeight="1" spans="1:8">
      <c r="A41" s="209"/>
      <c r="B41" s="210"/>
      <c r="C41" s="211" t="s">
        <v>91</v>
      </c>
      <c r="D41" s="212"/>
      <c r="E41" s="212"/>
      <c r="F41" s="212"/>
      <c r="G41" s="213"/>
      <c r="H41" s="214" t="s">
        <v>86</v>
      </c>
    </row>
    <row r="42" ht="18.75" customHeight="1" spans="1:8">
      <c r="A42" s="209"/>
      <c r="B42" s="210"/>
      <c r="C42" s="211" t="s">
        <v>92</v>
      </c>
      <c r="D42" s="212"/>
      <c r="E42" s="212"/>
      <c r="F42" s="212"/>
      <c r="G42" s="213"/>
      <c r="H42" s="214" t="s">
        <v>88</v>
      </c>
    </row>
    <row r="43" ht="18.75" customHeight="1" spans="1:8">
      <c r="A43" s="209"/>
      <c r="B43" s="210"/>
      <c r="C43" s="211" t="s">
        <v>93</v>
      </c>
      <c r="D43" s="212"/>
      <c r="E43" s="212"/>
      <c r="F43" s="212"/>
      <c r="G43" s="213"/>
      <c r="H43" s="214" t="s">
        <v>88</v>
      </c>
    </row>
    <row r="44" ht="18.75" customHeight="1" spans="1:8">
      <c r="A44" s="209"/>
      <c r="B44" s="210"/>
      <c r="C44" s="211" t="s">
        <v>94</v>
      </c>
      <c r="D44" s="212"/>
      <c r="E44" s="212"/>
      <c r="F44" s="212"/>
      <c r="G44" s="213"/>
      <c r="H44" s="214" t="s">
        <v>88</v>
      </c>
    </row>
    <row r="45" ht="18.75" customHeight="1" spans="1:8">
      <c r="A45" s="215"/>
      <c r="B45" s="216"/>
      <c r="C45" s="217" t="s">
        <v>95</v>
      </c>
      <c r="D45" s="218"/>
      <c r="E45" s="218"/>
      <c r="F45" s="218"/>
      <c r="G45" s="219"/>
      <c r="H45" s="220" t="s">
        <v>88</v>
      </c>
    </row>
    <row r="46" ht="24.75" customHeight="1" spans="1:8">
      <c r="A46" s="221" t="s">
        <v>96</v>
      </c>
      <c r="B46" s="222"/>
      <c r="C46" s="222"/>
      <c r="D46" s="222"/>
      <c r="E46" s="222"/>
      <c r="F46" s="222"/>
      <c r="G46" s="222"/>
      <c r="H46" s="223"/>
    </row>
    <row r="47" ht="24.75" customHeight="1" spans="1:8">
      <c r="A47" s="224" t="s">
        <v>97</v>
      </c>
      <c r="B47" s="225"/>
      <c r="C47" s="225"/>
      <c r="D47" s="225"/>
      <c r="E47" s="225"/>
      <c r="F47" s="225"/>
      <c r="G47" s="225"/>
      <c r="H47" s="226"/>
    </row>
    <row r="48" ht="24.75" customHeight="1" spans="1:8">
      <c r="A48" s="227" t="s">
        <v>98</v>
      </c>
      <c r="B48" s="228"/>
      <c r="C48" s="228"/>
      <c r="D48" s="228" t="s">
        <v>99</v>
      </c>
      <c r="E48" s="228"/>
      <c r="F48" s="228" t="s">
        <v>100</v>
      </c>
      <c r="G48" s="228"/>
      <c r="H48" s="229" t="s">
        <v>101</v>
      </c>
    </row>
    <row r="49" ht="24.75" customHeight="1" spans="1:9">
      <c r="A49" s="227"/>
      <c r="B49" s="228"/>
      <c r="C49" s="228"/>
      <c r="D49" s="228"/>
      <c r="E49" s="228"/>
      <c r="F49" s="228"/>
      <c r="G49" s="228"/>
      <c r="H49" s="230">
        <v>44669</v>
      </c>
      <c r="I49" s="236" t="s">
        <v>102</v>
      </c>
    </row>
    <row r="50" ht="24.75" customHeight="1" spans="1:8">
      <c r="A50" s="231" t="s">
        <v>103</v>
      </c>
      <c r="B50" s="232"/>
      <c r="C50" s="232"/>
      <c r="D50" s="232" t="s">
        <v>104</v>
      </c>
      <c r="E50" s="232"/>
      <c r="F50" s="232" t="s">
        <v>105</v>
      </c>
      <c r="G50" s="232"/>
      <c r="H50" s="229" t="s">
        <v>106</v>
      </c>
    </row>
    <row r="51" ht="24.75" customHeight="1" spans="1:9">
      <c r="A51" s="233"/>
      <c r="B51" s="234"/>
      <c r="C51" s="234"/>
      <c r="D51" s="234"/>
      <c r="E51" s="234"/>
      <c r="F51" s="234"/>
      <c r="G51" s="234"/>
      <c r="H51" s="235"/>
      <c r="I51" s="237" t="s">
        <v>107</v>
      </c>
    </row>
  </sheetData>
  <mergeCells count="66">
    <mergeCell ref="A1:H1"/>
    <mergeCell ref="A2:H2"/>
    <mergeCell ref="A3:H3"/>
    <mergeCell ref="A4:H4"/>
    <mergeCell ref="A5:H5"/>
    <mergeCell ref="B7:C7"/>
    <mergeCell ref="D7:H7"/>
    <mergeCell ref="B8:C8"/>
    <mergeCell ref="D8:F8"/>
    <mergeCell ref="B9:C9"/>
    <mergeCell ref="D9:F9"/>
    <mergeCell ref="B10:C10"/>
    <mergeCell ref="D10:F10"/>
    <mergeCell ref="B11:C11"/>
    <mergeCell ref="B12:C12"/>
    <mergeCell ref="B13:C13"/>
    <mergeCell ref="B14:C14"/>
    <mergeCell ref="B15:C15"/>
    <mergeCell ref="D15:G15"/>
    <mergeCell ref="B16:C16"/>
    <mergeCell ref="D16:H16"/>
    <mergeCell ref="B17:C17"/>
    <mergeCell ref="D17:H17"/>
    <mergeCell ref="F18:H18"/>
    <mergeCell ref="E19:H19"/>
    <mergeCell ref="B22:H22"/>
    <mergeCell ref="B23:C23"/>
    <mergeCell ref="B24:C24"/>
    <mergeCell ref="B25:C25"/>
    <mergeCell ref="B26:C26"/>
    <mergeCell ref="B27:C27"/>
    <mergeCell ref="B30:H30"/>
    <mergeCell ref="C32:H32"/>
    <mergeCell ref="C33:H33"/>
    <mergeCell ref="C34:H34"/>
    <mergeCell ref="C35:H35"/>
    <mergeCell ref="C36:G36"/>
    <mergeCell ref="C37:G37"/>
    <mergeCell ref="C38:G38"/>
    <mergeCell ref="C39:G39"/>
    <mergeCell ref="C40:G40"/>
    <mergeCell ref="C41:G41"/>
    <mergeCell ref="C42:G42"/>
    <mergeCell ref="C43:G43"/>
    <mergeCell ref="C44:G44"/>
    <mergeCell ref="C45:G45"/>
    <mergeCell ref="A46:H46"/>
    <mergeCell ref="A47:H47"/>
    <mergeCell ref="A48:C48"/>
    <mergeCell ref="D48:E48"/>
    <mergeCell ref="F48:G48"/>
    <mergeCell ref="A49:C49"/>
    <mergeCell ref="D49:E49"/>
    <mergeCell ref="F49:G49"/>
    <mergeCell ref="A50:C50"/>
    <mergeCell ref="D50:E50"/>
    <mergeCell ref="F50:G50"/>
    <mergeCell ref="A51:C51"/>
    <mergeCell ref="D51:E51"/>
    <mergeCell ref="F51:G51"/>
    <mergeCell ref="A7:A30"/>
    <mergeCell ref="E13:E14"/>
    <mergeCell ref="A36:B45"/>
    <mergeCell ref="A32:B35"/>
    <mergeCell ref="B18:C19"/>
    <mergeCell ref="B20:C21"/>
  </mergeCells>
  <hyperlinks>
    <hyperlink ref="H12" r:id="rId2" display="www.dtimp.com"/>
    <hyperlink ref="H24" r:id="rId3" display="manager01@dtimp.com"/>
    <hyperlink ref="H25" r:id="rId4" display="jingang@dtimp.com"/>
    <hyperlink ref="H27" r:id="rId5" display="yhr@dtimp.com"/>
  </hyperlinks>
  <pageMargins left="0.81" right="0.354166666666667" top="0.35" bottom="0.25" header="0.196527777777778" footer="0.511805555555556"/>
  <pageSetup paperSize="9" scale="70" firstPageNumber="4294963191" orientation="portrait"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N60"/>
  <sheetViews>
    <sheetView view="pageBreakPreview" zoomScaleNormal="100" topLeftCell="A43" workbookViewId="0">
      <selection activeCell="A48" sqref="A48:H48"/>
    </sheetView>
  </sheetViews>
  <sheetFormatPr defaultColWidth="9" defaultRowHeight="15"/>
  <cols>
    <col min="1" max="1" width="14" style="4" customWidth="1"/>
    <col min="2" max="2" width="10" style="4" customWidth="1"/>
    <col min="3" max="3" width="6.75" style="4" customWidth="1"/>
    <col min="4" max="4" width="4.625" style="4" customWidth="1"/>
    <col min="5" max="5" width="7.125" style="4" customWidth="1"/>
    <col min="6" max="6" width="9" style="4" customWidth="1"/>
    <col min="7" max="7" width="8.875" style="4" customWidth="1"/>
    <col min="8" max="8" width="4.875" style="4" customWidth="1"/>
    <col min="9" max="9" width="9.75" style="4" customWidth="1"/>
    <col min="10" max="10" width="6.625" style="4" customWidth="1"/>
    <col min="11" max="11" width="9.75" style="4" customWidth="1"/>
    <col min="12" max="33" width="9" style="4" hidden="1" customWidth="1"/>
    <col min="34" max="34" width="0.5" style="4" hidden="1" customWidth="1"/>
    <col min="35" max="35" width="9" style="4" customWidth="1"/>
    <col min="36" max="39" width="9" style="4" hidden="1" customWidth="1"/>
    <col min="40" max="256" width="9" style="4"/>
    <col min="257" max="257" width="11.75" style="4" customWidth="1"/>
    <col min="258" max="258" width="10" style="4" customWidth="1"/>
    <col min="259" max="259" width="6.75" style="4" customWidth="1"/>
    <col min="260" max="260" width="4.625" style="4" customWidth="1"/>
    <col min="261" max="261" width="7.125" style="4" customWidth="1"/>
    <col min="262" max="262" width="7" style="4" customWidth="1"/>
    <col min="263" max="263" width="7.875" style="4" customWidth="1"/>
    <col min="264" max="264" width="4.875" style="4" customWidth="1"/>
    <col min="265" max="265" width="9.75" style="4" customWidth="1"/>
    <col min="266" max="266" width="6.625" style="4" customWidth="1"/>
    <col min="267" max="267" width="9.75" style="4" customWidth="1"/>
    <col min="268" max="290" width="9" style="4" hidden="1" customWidth="1"/>
    <col min="291" max="291" width="9" style="4" customWidth="1"/>
    <col min="292" max="295" width="9" style="4" hidden="1" customWidth="1"/>
    <col min="296" max="512" width="9" style="4"/>
    <col min="513" max="513" width="11.75" style="4" customWidth="1"/>
    <col min="514" max="514" width="10" style="4" customWidth="1"/>
    <col min="515" max="515" width="6.75" style="4" customWidth="1"/>
    <col min="516" max="516" width="4.625" style="4" customWidth="1"/>
    <col min="517" max="517" width="7.125" style="4" customWidth="1"/>
    <col min="518" max="518" width="7" style="4" customWidth="1"/>
    <col min="519" max="519" width="7.875" style="4" customWidth="1"/>
    <col min="520" max="520" width="4.875" style="4" customWidth="1"/>
    <col min="521" max="521" width="9.75" style="4" customWidth="1"/>
    <col min="522" max="522" width="6.625" style="4" customWidth="1"/>
    <col min="523" max="523" width="9.75" style="4" customWidth="1"/>
    <col min="524" max="546" width="9" style="4" hidden="1" customWidth="1"/>
    <col min="547" max="547" width="9" style="4" customWidth="1"/>
    <col min="548" max="551" width="9" style="4" hidden="1" customWidth="1"/>
    <col min="552" max="768" width="9" style="4"/>
    <col min="769" max="769" width="11.75" style="4" customWidth="1"/>
    <col min="770" max="770" width="10" style="4" customWidth="1"/>
    <col min="771" max="771" width="6.75" style="4" customWidth="1"/>
    <col min="772" max="772" width="4.625" style="4" customWidth="1"/>
    <col min="773" max="773" width="7.125" style="4" customWidth="1"/>
    <col min="774" max="774" width="7" style="4" customWidth="1"/>
    <col min="775" max="775" width="7.875" style="4" customWidth="1"/>
    <col min="776" max="776" width="4.875" style="4" customWidth="1"/>
    <col min="777" max="777" width="9.75" style="4" customWidth="1"/>
    <col min="778" max="778" width="6.625" style="4" customWidth="1"/>
    <col min="779" max="779" width="9.75" style="4" customWidth="1"/>
    <col min="780" max="802" width="9" style="4" hidden="1" customWidth="1"/>
    <col min="803" max="803" width="9" style="4" customWidth="1"/>
    <col min="804" max="807" width="9" style="4" hidden="1" customWidth="1"/>
    <col min="808" max="1024" width="9" style="4"/>
    <col min="1025" max="1025" width="11.75" style="4" customWidth="1"/>
    <col min="1026" max="1026" width="10" style="4" customWidth="1"/>
    <col min="1027" max="1027" width="6.75" style="4" customWidth="1"/>
    <col min="1028" max="1028" width="4.625" style="4" customWidth="1"/>
    <col min="1029" max="1029" width="7.125" style="4" customWidth="1"/>
    <col min="1030" max="1030" width="7" style="4" customWidth="1"/>
    <col min="1031" max="1031" width="7.875" style="4" customWidth="1"/>
    <col min="1032" max="1032" width="4.875" style="4" customWidth="1"/>
    <col min="1033" max="1033" width="9.75" style="4" customWidth="1"/>
    <col min="1034" max="1034" width="6.625" style="4" customWidth="1"/>
    <col min="1035" max="1035" width="9.75" style="4" customWidth="1"/>
    <col min="1036" max="1058" width="9" style="4" hidden="1" customWidth="1"/>
    <col min="1059" max="1059" width="9" style="4" customWidth="1"/>
    <col min="1060" max="1063" width="9" style="4" hidden="1" customWidth="1"/>
    <col min="1064" max="1280" width="9" style="4"/>
    <col min="1281" max="1281" width="11.75" style="4" customWidth="1"/>
    <col min="1282" max="1282" width="10" style="4" customWidth="1"/>
    <col min="1283" max="1283" width="6.75" style="4" customWidth="1"/>
    <col min="1284" max="1284" width="4.625" style="4" customWidth="1"/>
    <col min="1285" max="1285" width="7.125" style="4" customWidth="1"/>
    <col min="1286" max="1286" width="7" style="4" customWidth="1"/>
    <col min="1287" max="1287" width="7.875" style="4" customWidth="1"/>
    <col min="1288" max="1288" width="4.875" style="4" customWidth="1"/>
    <col min="1289" max="1289" width="9.75" style="4" customWidth="1"/>
    <col min="1290" max="1290" width="6.625" style="4" customWidth="1"/>
    <col min="1291" max="1291" width="9.75" style="4" customWidth="1"/>
    <col min="1292" max="1314" width="9" style="4" hidden="1" customWidth="1"/>
    <col min="1315" max="1315" width="9" style="4" customWidth="1"/>
    <col min="1316" max="1319" width="9" style="4" hidden="1" customWidth="1"/>
    <col min="1320" max="1536" width="9" style="4"/>
    <col min="1537" max="1537" width="11.75" style="4" customWidth="1"/>
    <col min="1538" max="1538" width="10" style="4" customWidth="1"/>
    <col min="1539" max="1539" width="6.75" style="4" customWidth="1"/>
    <col min="1540" max="1540" width="4.625" style="4" customWidth="1"/>
    <col min="1541" max="1541" width="7.125" style="4" customWidth="1"/>
    <col min="1542" max="1542" width="7" style="4" customWidth="1"/>
    <col min="1543" max="1543" width="7.875" style="4" customWidth="1"/>
    <col min="1544" max="1544" width="4.875" style="4" customWidth="1"/>
    <col min="1545" max="1545" width="9.75" style="4" customWidth="1"/>
    <col min="1546" max="1546" width="6.625" style="4" customWidth="1"/>
    <col min="1547" max="1547" width="9.75" style="4" customWidth="1"/>
    <col min="1548" max="1570" width="9" style="4" hidden="1" customWidth="1"/>
    <col min="1571" max="1571" width="9" style="4" customWidth="1"/>
    <col min="1572" max="1575" width="9" style="4" hidden="1" customWidth="1"/>
    <col min="1576" max="1792" width="9" style="4"/>
    <col min="1793" max="1793" width="11.75" style="4" customWidth="1"/>
    <col min="1794" max="1794" width="10" style="4" customWidth="1"/>
    <col min="1795" max="1795" width="6.75" style="4" customWidth="1"/>
    <col min="1796" max="1796" width="4.625" style="4" customWidth="1"/>
    <col min="1797" max="1797" width="7.125" style="4" customWidth="1"/>
    <col min="1798" max="1798" width="7" style="4" customWidth="1"/>
    <col min="1799" max="1799" width="7.875" style="4" customWidth="1"/>
    <col min="1800" max="1800" width="4.875" style="4" customWidth="1"/>
    <col min="1801" max="1801" width="9.75" style="4" customWidth="1"/>
    <col min="1802" max="1802" width="6.625" style="4" customWidth="1"/>
    <col min="1803" max="1803" width="9.75" style="4" customWidth="1"/>
    <col min="1804" max="1826" width="9" style="4" hidden="1" customWidth="1"/>
    <col min="1827" max="1827" width="9" style="4" customWidth="1"/>
    <col min="1828" max="1831" width="9" style="4" hidden="1" customWidth="1"/>
    <col min="1832" max="2048" width="9" style="4"/>
    <col min="2049" max="2049" width="11.75" style="4" customWidth="1"/>
    <col min="2050" max="2050" width="10" style="4" customWidth="1"/>
    <col min="2051" max="2051" width="6.75" style="4" customWidth="1"/>
    <col min="2052" max="2052" width="4.625" style="4" customWidth="1"/>
    <col min="2053" max="2053" width="7.125" style="4" customWidth="1"/>
    <col min="2054" max="2054" width="7" style="4" customWidth="1"/>
    <col min="2055" max="2055" width="7.875" style="4" customWidth="1"/>
    <col min="2056" max="2056" width="4.875" style="4" customWidth="1"/>
    <col min="2057" max="2057" width="9.75" style="4" customWidth="1"/>
    <col min="2058" max="2058" width="6.625" style="4" customWidth="1"/>
    <col min="2059" max="2059" width="9.75" style="4" customWidth="1"/>
    <col min="2060" max="2082" width="9" style="4" hidden="1" customWidth="1"/>
    <col min="2083" max="2083" width="9" style="4" customWidth="1"/>
    <col min="2084" max="2087" width="9" style="4" hidden="1" customWidth="1"/>
    <col min="2088" max="2304" width="9" style="4"/>
    <col min="2305" max="2305" width="11.75" style="4" customWidth="1"/>
    <col min="2306" max="2306" width="10" style="4" customWidth="1"/>
    <col min="2307" max="2307" width="6.75" style="4" customWidth="1"/>
    <col min="2308" max="2308" width="4.625" style="4" customWidth="1"/>
    <col min="2309" max="2309" width="7.125" style="4" customWidth="1"/>
    <col min="2310" max="2310" width="7" style="4" customWidth="1"/>
    <col min="2311" max="2311" width="7.875" style="4" customWidth="1"/>
    <col min="2312" max="2312" width="4.875" style="4" customWidth="1"/>
    <col min="2313" max="2313" width="9.75" style="4" customWidth="1"/>
    <col min="2314" max="2314" width="6.625" style="4" customWidth="1"/>
    <col min="2315" max="2315" width="9.75" style="4" customWidth="1"/>
    <col min="2316" max="2338" width="9" style="4" hidden="1" customWidth="1"/>
    <col min="2339" max="2339" width="9" style="4" customWidth="1"/>
    <col min="2340" max="2343" width="9" style="4" hidden="1" customWidth="1"/>
    <col min="2344" max="2560" width="9" style="4"/>
    <col min="2561" max="2561" width="11.75" style="4" customWidth="1"/>
    <col min="2562" max="2562" width="10" style="4" customWidth="1"/>
    <col min="2563" max="2563" width="6.75" style="4" customWidth="1"/>
    <col min="2564" max="2564" width="4.625" style="4" customWidth="1"/>
    <col min="2565" max="2565" width="7.125" style="4" customWidth="1"/>
    <col min="2566" max="2566" width="7" style="4" customWidth="1"/>
    <col min="2567" max="2567" width="7.875" style="4" customWidth="1"/>
    <col min="2568" max="2568" width="4.875" style="4" customWidth="1"/>
    <col min="2569" max="2569" width="9.75" style="4" customWidth="1"/>
    <col min="2570" max="2570" width="6.625" style="4" customWidth="1"/>
    <col min="2571" max="2571" width="9.75" style="4" customWidth="1"/>
    <col min="2572" max="2594" width="9" style="4" hidden="1" customWidth="1"/>
    <col min="2595" max="2595" width="9" style="4" customWidth="1"/>
    <col min="2596" max="2599" width="9" style="4" hidden="1" customWidth="1"/>
    <col min="2600" max="2816" width="9" style="4"/>
    <col min="2817" max="2817" width="11.75" style="4" customWidth="1"/>
    <col min="2818" max="2818" width="10" style="4" customWidth="1"/>
    <col min="2819" max="2819" width="6.75" style="4" customWidth="1"/>
    <col min="2820" max="2820" width="4.625" style="4" customWidth="1"/>
    <col min="2821" max="2821" width="7.125" style="4" customWidth="1"/>
    <col min="2822" max="2822" width="7" style="4" customWidth="1"/>
    <col min="2823" max="2823" width="7.875" style="4" customWidth="1"/>
    <col min="2824" max="2824" width="4.875" style="4" customWidth="1"/>
    <col min="2825" max="2825" width="9.75" style="4" customWidth="1"/>
    <col min="2826" max="2826" width="6.625" style="4" customWidth="1"/>
    <col min="2827" max="2827" width="9.75" style="4" customWidth="1"/>
    <col min="2828" max="2850" width="9" style="4" hidden="1" customWidth="1"/>
    <col min="2851" max="2851" width="9" style="4" customWidth="1"/>
    <col min="2852" max="2855" width="9" style="4" hidden="1" customWidth="1"/>
    <col min="2856" max="3072" width="9" style="4"/>
    <col min="3073" max="3073" width="11.75" style="4" customWidth="1"/>
    <col min="3074" max="3074" width="10" style="4" customWidth="1"/>
    <col min="3075" max="3075" width="6.75" style="4" customWidth="1"/>
    <col min="3076" max="3076" width="4.625" style="4" customWidth="1"/>
    <col min="3077" max="3077" width="7.125" style="4" customWidth="1"/>
    <col min="3078" max="3078" width="7" style="4" customWidth="1"/>
    <col min="3079" max="3079" width="7.875" style="4" customWidth="1"/>
    <col min="3080" max="3080" width="4.875" style="4" customWidth="1"/>
    <col min="3081" max="3081" width="9.75" style="4" customWidth="1"/>
    <col min="3082" max="3082" width="6.625" style="4" customWidth="1"/>
    <col min="3083" max="3083" width="9.75" style="4" customWidth="1"/>
    <col min="3084" max="3106" width="9" style="4" hidden="1" customWidth="1"/>
    <col min="3107" max="3107" width="9" style="4" customWidth="1"/>
    <col min="3108" max="3111" width="9" style="4" hidden="1" customWidth="1"/>
    <col min="3112" max="3328" width="9" style="4"/>
    <col min="3329" max="3329" width="11.75" style="4" customWidth="1"/>
    <col min="3330" max="3330" width="10" style="4" customWidth="1"/>
    <col min="3331" max="3331" width="6.75" style="4" customWidth="1"/>
    <col min="3332" max="3332" width="4.625" style="4" customWidth="1"/>
    <col min="3333" max="3333" width="7.125" style="4" customWidth="1"/>
    <col min="3334" max="3334" width="7" style="4" customWidth="1"/>
    <col min="3335" max="3335" width="7.875" style="4" customWidth="1"/>
    <col min="3336" max="3336" width="4.875" style="4" customWidth="1"/>
    <col min="3337" max="3337" width="9.75" style="4" customWidth="1"/>
    <col min="3338" max="3338" width="6.625" style="4" customWidth="1"/>
    <col min="3339" max="3339" width="9.75" style="4" customWidth="1"/>
    <col min="3340" max="3362" width="9" style="4" hidden="1" customWidth="1"/>
    <col min="3363" max="3363" width="9" style="4" customWidth="1"/>
    <col min="3364" max="3367" width="9" style="4" hidden="1" customWidth="1"/>
    <col min="3368" max="3584" width="9" style="4"/>
    <col min="3585" max="3585" width="11.75" style="4" customWidth="1"/>
    <col min="3586" max="3586" width="10" style="4" customWidth="1"/>
    <col min="3587" max="3587" width="6.75" style="4" customWidth="1"/>
    <col min="3588" max="3588" width="4.625" style="4" customWidth="1"/>
    <col min="3589" max="3589" width="7.125" style="4" customWidth="1"/>
    <col min="3590" max="3590" width="7" style="4" customWidth="1"/>
    <col min="3591" max="3591" width="7.875" style="4" customWidth="1"/>
    <col min="3592" max="3592" width="4.875" style="4" customWidth="1"/>
    <col min="3593" max="3593" width="9.75" style="4" customWidth="1"/>
    <col min="3594" max="3594" width="6.625" style="4" customWidth="1"/>
    <col min="3595" max="3595" width="9.75" style="4" customWidth="1"/>
    <col min="3596" max="3618" width="9" style="4" hidden="1" customWidth="1"/>
    <col min="3619" max="3619" width="9" style="4" customWidth="1"/>
    <col min="3620" max="3623" width="9" style="4" hidden="1" customWidth="1"/>
    <col min="3624" max="3840" width="9" style="4"/>
    <col min="3841" max="3841" width="11.75" style="4" customWidth="1"/>
    <col min="3842" max="3842" width="10" style="4" customWidth="1"/>
    <col min="3843" max="3843" width="6.75" style="4" customWidth="1"/>
    <col min="3844" max="3844" width="4.625" style="4" customWidth="1"/>
    <col min="3845" max="3845" width="7.125" style="4" customWidth="1"/>
    <col min="3846" max="3846" width="7" style="4" customWidth="1"/>
    <col min="3847" max="3847" width="7.875" style="4" customWidth="1"/>
    <col min="3848" max="3848" width="4.875" style="4" customWidth="1"/>
    <col min="3849" max="3849" width="9.75" style="4" customWidth="1"/>
    <col min="3850" max="3850" width="6.625" style="4" customWidth="1"/>
    <col min="3851" max="3851" width="9.75" style="4" customWidth="1"/>
    <col min="3852" max="3874" width="9" style="4" hidden="1" customWidth="1"/>
    <col min="3875" max="3875" width="9" style="4" customWidth="1"/>
    <col min="3876" max="3879" width="9" style="4" hidden="1" customWidth="1"/>
    <col min="3880" max="4096" width="9" style="4"/>
    <col min="4097" max="4097" width="11.75" style="4" customWidth="1"/>
    <col min="4098" max="4098" width="10" style="4" customWidth="1"/>
    <col min="4099" max="4099" width="6.75" style="4" customWidth="1"/>
    <col min="4100" max="4100" width="4.625" style="4" customWidth="1"/>
    <col min="4101" max="4101" width="7.125" style="4" customWidth="1"/>
    <col min="4102" max="4102" width="7" style="4" customWidth="1"/>
    <col min="4103" max="4103" width="7.875" style="4" customWidth="1"/>
    <col min="4104" max="4104" width="4.875" style="4" customWidth="1"/>
    <col min="4105" max="4105" width="9.75" style="4" customWidth="1"/>
    <col min="4106" max="4106" width="6.625" style="4" customWidth="1"/>
    <col min="4107" max="4107" width="9.75" style="4" customWidth="1"/>
    <col min="4108" max="4130" width="9" style="4" hidden="1" customWidth="1"/>
    <col min="4131" max="4131" width="9" style="4" customWidth="1"/>
    <col min="4132" max="4135" width="9" style="4" hidden="1" customWidth="1"/>
    <col min="4136" max="4352" width="9" style="4"/>
    <col min="4353" max="4353" width="11.75" style="4" customWidth="1"/>
    <col min="4354" max="4354" width="10" style="4" customWidth="1"/>
    <col min="4355" max="4355" width="6.75" style="4" customWidth="1"/>
    <col min="4356" max="4356" width="4.625" style="4" customWidth="1"/>
    <col min="4357" max="4357" width="7.125" style="4" customWidth="1"/>
    <col min="4358" max="4358" width="7" style="4" customWidth="1"/>
    <col min="4359" max="4359" width="7.875" style="4" customWidth="1"/>
    <col min="4360" max="4360" width="4.875" style="4" customWidth="1"/>
    <col min="4361" max="4361" width="9.75" style="4" customWidth="1"/>
    <col min="4362" max="4362" width="6.625" style="4" customWidth="1"/>
    <col min="4363" max="4363" width="9.75" style="4" customWidth="1"/>
    <col min="4364" max="4386" width="9" style="4" hidden="1" customWidth="1"/>
    <col min="4387" max="4387" width="9" style="4" customWidth="1"/>
    <col min="4388" max="4391" width="9" style="4" hidden="1" customWidth="1"/>
    <col min="4392" max="4608" width="9" style="4"/>
    <col min="4609" max="4609" width="11.75" style="4" customWidth="1"/>
    <col min="4610" max="4610" width="10" style="4" customWidth="1"/>
    <col min="4611" max="4611" width="6.75" style="4" customWidth="1"/>
    <col min="4612" max="4612" width="4.625" style="4" customWidth="1"/>
    <col min="4613" max="4613" width="7.125" style="4" customWidth="1"/>
    <col min="4614" max="4614" width="7" style="4" customWidth="1"/>
    <col min="4615" max="4615" width="7.875" style="4" customWidth="1"/>
    <col min="4616" max="4616" width="4.875" style="4" customWidth="1"/>
    <col min="4617" max="4617" width="9.75" style="4" customWidth="1"/>
    <col min="4618" max="4618" width="6.625" style="4" customWidth="1"/>
    <col min="4619" max="4619" width="9.75" style="4" customWidth="1"/>
    <col min="4620" max="4642" width="9" style="4" hidden="1" customWidth="1"/>
    <col min="4643" max="4643" width="9" style="4" customWidth="1"/>
    <col min="4644" max="4647" width="9" style="4" hidden="1" customWidth="1"/>
    <col min="4648" max="4864" width="9" style="4"/>
    <col min="4865" max="4865" width="11.75" style="4" customWidth="1"/>
    <col min="4866" max="4866" width="10" style="4" customWidth="1"/>
    <col min="4867" max="4867" width="6.75" style="4" customWidth="1"/>
    <col min="4868" max="4868" width="4.625" style="4" customWidth="1"/>
    <col min="4869" max="4869" width="7.125" style="4" customWidth="1"/>
    <col min="4870" max="4870" width="7" style="4" customWidth="1"/>
    <col min="4871" max="4871" width="7.875" style="4" customWidth="1"/>
    <col min="4872" max="4872" width="4.875" style="4" customWidth="1"/>
    <col min="4873" max="4873" width="9.75" style="4" customWidth="1"/>
    <col min="4874" max="4874" width="6.625" style="4" customWidth="1"/>
    <col min="4875" max="4875" width="9.75" style="4" customWidth="1"/>
    <col min="4876" max="4898" width="9" style="4" hidden="1" customWidth="1"/>
    <col min="4899" max="4899" width="9" style="4" customWidth="1"/>
    <col min="4900" max="4903" width="9" style="4" hidden="1" customWidth="1"/>
    <col min="4904" max="5120" width="9" style="4"/>
    <col min="5121" max="5121" width="11.75" style="4" customWidth="1"/>
    <col min="5122" max="5122" width="10" style="4" customWidth="1"/>
    <col min="5123" max="5123" width="6.75" style="4" customWidth="1"/>
    <col min="5124" max="5124" width="4.625" style="4" customWidth="1"/>
    <col min="5125" max="5125" width="7.125" style="4" customWidth="1"/>
    <col min="5126" max="5126" width="7" style="4" customWidth="1"/>
    <col min="5127" max="5127" width="7.875" style="4" customWidth="1"/>
    <col min="5128" max="5128" width="4.875" style="4" customWidth="1"/>
    <col min="5129" max="5129" width="9.75" style="4" customWidth="1"/>
    <col min="5130" max="5130" width="6.625" style="4" customWidth="1"/>
    <col min="5131" max="5131" width="9.75" style="4" customWidth="1"/>
    <col min="5132" max="5154" width="9" style="4" hidden="1" customWidth="1"/>
    <col min="5155" max="5155" width="9" style="4" customWidth="1"/>
    <col min="5156" max="5159" width="9" style="4" hidden="1" customWidth="1"/>
    <col min="5160" max="5376" width="9" style="4"/>
    <col min="5377" max="5377" width="11.75" style="4" customWidth="1"/>
    <col min="5378" max="5378" width="10" style="4" customWidth="1"/>
    <col min="5379" max="5379" width="6.75" style="4" customWidth="1"/>
    <col min="5380" max="5380" width="4.625" style="4" customWidth="1"/>
    <col min="5381" max="5381" width="7.125" style="4" customWidth="1"/>
    <col min="5382" max="5382" width="7" style="4" customWidth="1"/>
    <col min="5383" max="5383" width="7.875" style="4" customWidth="1"/>
    <col min="5384" max="5384" width="4.875" style="4" customWidth="1"/>
    <col min="5385" max="5385" width="9.75" style="4" customWidth="1"/>
    <col min="5386" max="5386" width="6.625" style="4" customWidth="1"/>
    <col min="5387" max="5387" width="9.75" style="4" customWidth="1"/>
    <col min="5388" max="5410" width="9" style="4" hidden="1" customWidth="1"/>
    <col min="5411" max="5411" width="9" style="4" customWidth="1"/>
    <col min="5412" max="5415" width="9" style="4" hidden="1" customWidth="1"/>
    <col min="5416" max="5632" width="9" style="4"/>
    <col min="5633" max="5633" width="11.75" style="4" customWidth="1"/>
    <col min="5634" max="5634" width="10" style="4" customWidth="1"/>
    <col min="5635" max="5635" width="6.75" style="4" customWidth="1"/>
    <col min="5636" max="5636" width="4.625" style="4" customWidth="1"/>
    <col min="5637" max="5637" width="7.125" style="4" customWidth="1"/>
    <col min="5638" max="5638" width="7" style="4" customWidth="1"/>
    <col min="5639" max="5639" width="7.875" style="4" customWidth="1"/>
    <col min="5640" max="5640" width="4.875" style="4" customWidth="1"/>
    <col min="5641" max="5641" width="9.75" style="4" customWidth="1"/>
    <col min="5642" max="5642" width="6.625" style="4" customWidth="1"/>
    <col min="5643" max="5643" width="9.75" style="4" customWidth="1"/>
    <col min="5644" max="5666" width="9" style="4" hidden="1" customWidth="1"/>
    <col min="5667" max="5667" width="9" style="4" customWidth="1"/>
    <col min="5668" max="5671" width="9" style="4" hidden="1" customWidth="1"/>
    <col min="5672" max="5888" width="9" style="4"/>
    <col min="5889" max="5889" width="11.75" style="4" customWidth="1"/>
    <col min="5890" max="5890" width="10" style="4" customWidth="1"/>
    <col min="5891" max="5891" width="6.75" style="4" customWidth="1"/>
    <col min="5892" max="5892" width="4.625" style="4" customWidth="1"/>
    <col min="5893" max="5893" width="7.125" style="4" customWidth="1"/>
    <col min="5894" max="5894" width="7" style="4" customWidth="1"/>
    <col min="5895" max="5895" width="7.875" style="4" customWidth="1"/>
    <col min="5896" max="5896" width="4.875" style="4" customWidth="1"/>
    <col min="5897" max="5897" width="9.75" style="4" customWidth="1"/>
    <col min="5898" max="5898" width="6.625" style="4" customWidth="1"/>
    <col min="5899" max="5899" width="9.75" style="4" customWidth="1"/>
    <col min="5900" max="5922" width="9" style="4" hidden="1" customWidth="1"/>
    <col min="5923" max="5923" width="9" style="4" customWidth="1"/>
    <col min="5924" max="5927" width="9" style="4" hidden="1" customWidth="1"/>
    <col min="5928" max="6144" width="9" style="4"/>
    <col min="6145" max="6145" width="11.75" style="4" customWidth="1"/>
    <col min="6146" max="6146" width="10" style="4" customWidth="1"/>
    <col min="6147" max="6147" width="6.75" style="4" customWidth="1"/>
    <col min="6148" max="6148" width="4.625" style="4" customWidth="1"/>
    <col min="6149" max="6149" width="7.125" style="4" customWidth="1"/>
    <col min="6150" max="6150" width="7" style="4" customWidth="1"/>
    <col min="6151" max="6151" width="7.875" style="4" customWidth="1"/>
    <col min="6152" max="6152" width="4.875" style="4" customWidth="1"/>
    <col min="6153" max="6153" width="9.75" style="4" customWidth="1"/>
    <col min="6154" max="6154" width="6.625" style="4" customWidth="1"/>
    <col min="6155" max="6155" width="9.75" style="4" customWidth="1"/>
    <col min="6156" max="6178" width="9" style="4" hidden="1" customWidth="1"/>
    <col min="6179" max="6179" width="9" style="4" customWidth="1"/>
    <col min="6180" max="6183" width="9" style="4" hidden="1" customWidth="1"/>
    <col min="6184" max="6400" width="9" style="4"/>
    <col min="6401" max="6401" width="11.75" style="4" customWidth="1"/>
    <col min="6402" max="6402" width="10" style="4" customWidth="1"/>
    <col min="6403" max="6403" width="6.75" style="4" customWidth="1"/>
    <col min="6404" max="6404" width="4.625" style="4" customWidth="1"/>
    <col min="6405" max="6405" width="7.125" style="4" customWidth="1"/>
    <col min="6406" max="6406" width="7" style="4" customWidth="1"/>
    <col min="6407" max="6407" width="7.875" style="4" customWidth="1"/>
    <col min="6408" max="6408" width="4.875" style="4" customWidth="1"/>
    <col min="6409" max="6409" width="9.75" style="4" customWidth="1"/>
    <col min="6410" max="6410" width="6.625" style="4" customWidth="1"/>
    <col min="6411" max="6411" width="9.75" style="4" customWidth="1"/>
    <col min="6412" max="6434" width="9" style="4" hidden="1" customWidth="1"/>
    <col min="6435" max="6435" width="9" style="4" customWidth="1"/>
    <col min="6436" max="6439" width="9" style="4" hidden="1" customWidth="1"/>
    <col min="6440" max="6656" width="9" style="4"/>
    <col min="6657" max="6657" width="11.75" style="4" customWidth="1"/>
    <col min="6658" max="6658" width="10" style="4" customWidth="1"/>
    <col min="6659" max="6659" width="6.75" style="4" customWidth="1"/>
    <col min="6660" max="6660" width="4.625" style="4" customWidth="1"/>
    <col min="6661" max="6661" width="7.125" style="4" customWidth="1"/>
    <col min="6662" max="6662" width="7" style="4" customWidth="1"/>
    <col min="6663" max="6663" width="7.875" style="4" customWidth="1"/>
    <col min="6664" max="6664" width="4.875" style="4" customWidth="1"/>
    <col min="6665" max="6665" width="9.75" style="4" customWidth="1"/>
    <col min="6666" max="6666" width="6.625" style="4" customWidth="1"/>
    <col min="6667" max="6667" width="9.75" style="4" customWidth="1"/>
    <col min="6668" max="6690" width="9" style="4" hidden="1" customWidth="1"/>
    <col min="6691" max="6691" width="9" style="4" customWidth="1"/>
    <col min="6692" max="6695" width="9" style="4" hidden="1" customWidth="1"/>
    <col min="6696" max="6912" width="9" style="4"/>
    <col min="6913" max="6913" width="11.75" style="4" customWidth="1"/>
    <col min="6914" max="6914" width="10" style="4" customWidth="1"/>
    <col min="6915" max="6915" width="6.75" style="4" customWidth="1"/>
    <col min="6916" max="6916" width="4.625" style="4" customWidth="1"/>
    <col min="6917" max="6917" width="7.125" style="4" customWidth="1"/>
    <col min="6918" max="6918" width="7" style="4" customWidth="1"/>
    <col min="6919" max="6919" width="7.875" style="4" customWidth="1"/>
    <col min="6920" max="6920" width="4.875" style="4" customWidth="1"/>
    <col min="6921" max="6921" width="9.75" style="4" customWidth="1"/>
    <col min="6922" max="6922" width="6.625" style="4" customWidth="1"/>
    <col min="6923" max="6923" width="9.75" style="4" customWidth="1"/>
    <col min="6924" max="6946" width="9" style="4" hidden="1" customWidth="1"/>
    <col min="6947" max="6947" width="9" style="4" customWidth="1"/>
    <col min="6948" max="6951" width="9" style="4" hidden="1" customWidth="1"/>
    <col min="6952" max="7168" width="9" style="4"/>
    <col min="7169" max="7169" width="11.75" style="4" customWidth="1"/>
    <col min="7170" max="7170" width="10" style="4" customWidth="1"/>
    <col min="7171" max="7171" width="6.75" style="4" customWidth="1"/>
    <col min="7172" max="7172" width="4.625" style="4" customWidth="1"/>
    <col min="7173" max="7173" width="7.125" style="4" customWidth="1"/>
    <col min="7174" max="7174" width="7" style="4" customWidth="1"/>
    <col min="7175" max="7175" width="7.875" style="4" customWidth="1"/>
    <col min="7176" max="7176" width="4.875" style="4" customWidth="1"/>
    <col min="7177" max="7177" width="9.75" style="4" customWidth="1"/>
    <col min="7178" max="7178" width="6.625" style="4" customWidth="1"/>
    <col min="7179" max="7179" width="9.75" style="4" customWidth="1"/>
    <col min="7180" max="7202" width="9" style="4" hidden="1" customWidth="1"/>
    <col min="7203" max="7203" width="9" style="4" customWidth="1"/>
    <col min="7204" max="7207" width="9" style="4" hidden="1" customWidth="1"/>
    <col min="7208" max="7424" width="9" style="4"/>
    <col min="7425" max="7425" width="11.75" style="4" customWidth="1"/>
    <col min="7426" max="7426" width="10" style="4" customWidth="1"/>
    <col min="7427" max="7427" width="6.75" style="4" customWidth="1"/>
    <col min="7428" max="7428" width="4.625" style="4" customWidth="1"/>
    <col min="7429" max="7429" width="7.125" style="4" customWidth="1"/>
    <col min="7430" max="7430" width="7" style="4" customWidth="1"/>
    <col min="7431" max="7431" width="7.875" style="4" customWidth="1"/>
    <col min="7432" max="7432" width="4.875" style="4" customWidth="1"/>
    <col min="7433" max="7433" width="9.75" style="4" customWidth="1"/>
    <col min="7434" max="7434" width="6.625" style="4" customWidth="1"/>
    <col min="7435" max="7435" width="9.75" style="4" customWidth="1"/>
    <col min="7436" max="7458" width="9" style="4" hidden="1" customWidth="1"/>
    <col min="7459" max="7459" width="9" style="4" customWidth="1"/>
    <col min="7460" max="7463" width="9" style="4" hidden="1" customWidth="1"/>
    <col min="7464" max="7680" width="9" style="4"/>
    <col min="7681" max="7681" width="11.75" style="4" customWidth="1"/>
    <col min="7682" max="7682" width="10" style="4" customWidth="1"/>
    <col min="7683" max="7683" width="6.75" style="4" customWidth="1"/>
    <col min="7684" max="7684" width="4.625" style="4" customWidth="1"/>
    <col min="7685" max="7685" width="7.125" style="4" customWidth="1"/>
    <col min="7686" max="7686" width="7" style="4" customWidth="1"/>
    <col min="7687" max="7687" width="7.875" style="4" customWidth="1"/>
    <col min="7688" max="7688" width="4.875" style="4" customWidth="1"/>
    <col min="7689" max="7689" width="9.75" style="4" customWidth="1"/>
    <col min="7690" max="7690" width="6.625" style="4" customWidth="1"/>
    <col min="7691" max="7691" width="9.75" style="4" customWidth="1"/>
    <col min="7692" max="7714" width="9" style="4" hidden="1" customWidth="1"/>
    <col min="7715" max="7715" width="9" style="4" customWidth="1"/>
    <col min="7716" max="7719" width="9" style="4" hidden="1" customWidth="1"/>
    <col min="7720" max="7936" width="9" style="4"/>
    <col min="7937" max="7937" width="11.75" style="4" customWidth="1"/>
    <col min="7938" max="7938" width="10" style="4" customWidth="1"/>
    <col min="7939" max="7939" width="6.75" style="4" customWidth="1"/>
    <col min="7940" max="7940" width="4.625" style="4" customWidth="1"/>
    <col min="7941" max="7941" width="7.125" style="4" customWidth="1"/>
    <col min="7942" max="7942" width="7" style="4" customWidth="1"/>
    <col min="7943" max="7943" width="7.875" style="4" customWidth="1"/>
    <col min="7944" max="7944" width="4.875" style="4" customWidth="1"/>
    <col min="7945" max="7945" width="9.75" style="4" customWidth="1"/>
    <col min="7946" max="7946" width="6.625" style="4" customWidth="1"/>
    <col min="7947" max="7947" width="9.75" style="4" customWidth="1"/>
    <col min="7948" max="7970" width="9" style="4" hidden="1" customWidth="1"/>
    <col min="7971" max="7971" width="9" style="4" customWidth="1"/>
    <col min="7972" max="7975" width="9" style="4" hidden="1" customWidth="1"/>
    <col min="7976" max="8192" width="9" style="4"/>
    <col min="8193" max="8193" width="11.75" style="4" customWidth="1"/>
    <col min="8194" max="8194" width="10" style="4" customWidth="1"/>
    <col min="8195" max="8195" width="6.75" style="4" customWidth="1"/>
    <col min="8196" max="8196" width="4.625" style="4" customWidth="1"/>
    <col min="8197" max="8197" width="7.125" style="4" customWidth="1"/>
    <col min="8198" max="8198" width="7" style="4" customWidth="1"/>
    <col min="8199" max="8199" width="7.875" style="4" customWidth="1"/>
    <col min="8200" max="8200" width="4.875" style="4" customWidth="1"/>
    <col min="8201" max="8201" width="9.75" style="4" customWidth="1"/>
    <col min="8202" max="8202" width="6.625" style="4" customWidth="1"/>
    <col min="8203" max="8203" width="9.75" style="4" customWidth="1"/>
    <col min="8204" max="8226" width="9" style="4" hidden="1" customWidth="1"/>
    <col min="8227" max="8227" width="9" style="4" customWidth="1"/>
    <col min="8228" max="8231" width="9" style="4" hidden="1" customWidth="1"/>
    <col min="8232" max="8448" width="9" style="4"/>
    <col min="8449" max="8449" width="11.75" style="4" customWidth="1"/>
    <col min="8450" max="8450" width="10" style="4" customWidth="1"/>
    <col min="8451" max="8451" width="6.75" style="4" customWidth="1"/>
    <col min="8452" max="8452" width="4.625" style="4" customWidth="1"/>
    <col min="8453" max="8453" width="7.125" style="4" customWidth="1"/>
    <col min="8454" max="8454" width="7" style="4" customWidth="1"/>
    <col min="8455" max="8455" width="7.875" style="4" customWidth="1"/>
    <col min="8456" max="8456" width="4.875" style="4" customWidth="1"/>
    <col min="8457" max="8457" width="9.75" style="4" customWidth="1"/>
    <col min="8458" max="8458" width="6.625" style="4" customWidth="1"/>
    <col min="8459" max="8459" width="9.75" style="4" customWidth="1"/>
    <col min="8460" max="8482" width="9" style="4" hidden="1" customWidth="1"/>
    <col min="8483" max="8483" width="9" style="4" customWidth="1"/>
    <col min="8484" max="8487" width="9" style="4" hidden="1" customWidth="1"/>
    <col min="8488" max="8704" width="9" style="4"/>
    <col min="8705" max="8705" width="11.75" style="4" customWidth="1"/>
    <col min="8706" max="8706" width="10" style="4" customWidth="1"/>
    <col min="8707" max="8707" width="6.75" style="4" customWidth="1"/>
    <col min="8708" max="8708" width="4.625" style="4" customWidth="1"/>
    <col min="8709" max="8709" width="7.125" style="4" customWidth="1"/>
    <col min="8710" max="8710" width="7" style="4" customWidth="1"/>
    <col min="8711" max="8711" width="7.875" style="4" customWidth="1"/>
    <col min="8712" max="8712" width="4.875" style="4" customWidth="1"/>
    <col min="8713" max="8713" width="9.75" style="4" customWidth="1"/>
    <col min="8714" max="8714" width="6.625" style="4" customWidth="1"/>
    <col min="8715" max="8715" width="9.75" style="4" customWidth="1"/>
    <col min="8716" max="8738" width="9" style="4" hidden="1" customWidth="1"/>
    <col min="8739" max="8739" width="9" style="4" customWidth="1"/>
    <col min="8740" max="8743" width="9" style="4" hidden="1" customWidth="1"/>
    <col min="8744" max="8960" width="9" style="4"/>
    <col min="8961" max="8961" width="11.75" style="4" customWidth="1"/>
    <col min="8962" max="8962" width="10" style="4" customWidth="1"/>
    <col min="8963" max="8963" width="6.75" style="4" customWidth="1"/>
    <col min="8964" max="8964" width="4.625" style="4" customWidth="1"/>
    <col min="8965" max="8965" width="7.125" style="4" customWidth="1"/>
    <col min="8966" max="8966" width="7" style="4" customWidth="1"/>
    <col min="8967" max="8967" width="7.875" style="4" customWidth="1"/>
    <col min="8968" max="8968" width="4.875" style="4" customWidth="1"/>
    <col min="8969" max="8969" width="9.75" style="4" customWidth="1"/>
    <col min="8970" max="8970" width="6.625" style="4" customWidth="1"/>
    <col min="8971" max="8971" width="9.75" style="4" customWidth="1"/>
    <col min="8972" max="8994" width="9" style="4" hidden="1" customWidth="1"/>
    <col min="8995" max="8995" width="9" style="4" customWidth="1"/>
    <col min="8996" max="8999" width="9" style="4" hidden="1" customWidth="1"/>
    <col min="9000" max="9216" width="9" style="4"/>
    <col min="9217" max="9217" width="11.75" style="4" customWidth="1"/>
    <col min="9218" max="9218" width="10" style="4" customWidth="1"/>
    <col min="9219" max="9219" width="6.75" style="4" customWidth="1"/>
    <col min="9220" max="9220" width="4.625" style="4" customWidth="1"/>
    <col min="9221" max="9221" width="7.125" style="4" customWidth="1"/>
    <col min="9222" max="9222" width="7" style="4" customWidth="1"/>
    <col min="9223" max="9223" width="7.875" style="4" customWidth="1"/>
    <col min="9224" max="9224" width="4.875" style="4" customWidth="1"/>
    <col min="9225" max="9225" width="9.75" style="4" customWidth="1"/>
    <col min="9226" max="9226" width="6.625" style="4" customWidth="1"/>
    <col min="9227" max="9227" width="9.75" style="4" customWidth="1"/>
    <col min="9228" max="9250" width="9" style="4" hidden="1" customWidth="1"/>
    <col min="9251" max="9251" width="9" style="4" customWidth="1"/>
    <col min="9252" max="9255" width="9" style="4" hidden="1" customWidth="1"/>
    <col min="9256" max="9472" width="9" style="4"/>
    <col min="9473" max="9473" width="11.75" style="4" customWidth="1"/>
    <col min="9474" max="9474" width="10" style="4" customWidth="1"/>
    <col min="9475" max="9475" width="6.75" style="4" customWidth="1"/>
    <col min="9476" max="9476" width="4.625" style="4" customWidth="1"/>
    <col min="9477" max="9477" width="7.125" style="4" customWidth="1"/>
    <col min="9478" max="9478" width="7" style="4" customWidth="1"/>
    <col min="9479" max="9479" width="7.875" style="4" customWidth="1"/>
    <col min="9480" max="9480" width="4.875" style="4" customWidth="1"/>
    <col min="9481" max="9481" width="9.75" style="4" customWidth="1"/>
    <col min="9482" max="9482" width="6.625" style="4" customWidth="1"/>
    <col min="9483" max="9483" width="9.75" style="4" customWidth="1"/>
    <col min="9484" max="9506" width="9" style="4" hidden="1" customWidth="1"/>
    <col min="9507" max="9507" width="9" style="4" customWidth="1"/>
    <col min="9508" max="9511" width="9" style="4" hidden="1" customWidth="1"/>
    <col min="9512" max="9728" width="9" style="4"/>
    <col min="9729" max="9729" width="11.75" style="4" customWidth="1"/>
    <col min="9730" max="9730" width="10" style="4" customWidth="1"/>
    <col min="9731" max="9731" width="6.75" style="4" customWidth="1"/>
    <col min="9732" max="9732" width="4.625" style="4" customWidth="1"/>
    <col min="9733" max="9733" width="7.125" style="4" customWidth="1"/>
    <col min="9734" max="9734" width="7" style="4" customWidth="1"/>
    <col min="9735" max="9735" width="7.875" style="4" customWidth="1"/>
    <col min="9736" max="9736" width="4.875" style="4" customWidth="1"/>
    <col min="9737" max="9737" width="9.75" style="4" customWidth="1"/>
    <col min="9738" max="9738" width="6.625" style="4" customWidth="1"/>
    <col min="9739" max="9739" width="9.75" style="4" customWidth="1"/>
    <col min="9740" max="9762" width="9" style="4" hidden="1" customWidth="1"/>
    <col min="9763" max="9763" width="9" style="4" customWidth="1"/>
    <col min="9764" max="9767" width="9" style="4" hidden="1" customWidth="1"/>
    <col min="9768" max="9984" width="9" style="4"/>
    <col min="9985" max="9985" width="11.75" style="4" customWidth="1"/>
    <col min="9986" max="9986" width="10" style="4" customWidth="1"/>
    <col min="9987" max="9987" width="6.75" style="4" customWidth="1"/>
    <col min="9988" max="9988" width="4.625" style="4" customWidth="1"/>
    <col min="9989" max="9989" width="7.125" style="4" customWidth="1"/>
    <col min="9990" max="9990" width="7" style="4" customWidth="1"/>
    <col min="9991" max="9991" width="7.875" style="4" customWidth="1"/>
    <col min="9992" max="9992" width="4.875" style="4" customWidth="1"/>
    <col min="9993" max="9993" width="9.75" style="4" customWidth="1"/>
    <col min="9994" max="9994" width="6.625" style="4" customWidth="1"/>
    <col min="9995" max="9995" width="9.75" style="4" customWidth="1"/>
    <col min="9996" max="10018" width="9" style="4" hidden="1" customWidth="1"/>
    <col min="10019" max="10019" width="9" style="4" customWidth="1"/>
    <col min="10020" max="10023" width="9" style="4" hidden="1" customWidth="1"/>
    <col min="10024" max="10240" width="9" style="4"/>
    <col min="10241" max="10241" width="11.75" style="4" customWidth="1"/>
    <col min="10242" max="10242" width="10" style="4" customWidth="1"/>
    <col min="10243" max="10243" width="6.75" style="4" customWidth="1"/>
    <col min="10244" max="10244" width="4.625" style="4" customWidth="1"/>
    <col min="10245" max="10245" width="7.125" style="4" customWidth="1"/>
    <col min="10246" max="10246" width="7" style="4" customWidth="1"/>
    <col min="10247" max="10247" width="7.875" style="4" customWidth="1"/>
    <col min="10248" max="10248" width="4.875" style="4" customWidth="1"/>
    <col min="10249" max="10249" width="9.75" style="4" customWidth="1"/>
    <col min="10250" max="10250" width="6.625" style="4" customWidth="1"/>
    <col min="10251" max="10251" width="9.75" style="4" customWidth="1"/>
    <col min="10252" max="10274" width="9" style="4" hidden="1" customWidth="1"/>
    <col min="10275" max="10275" width="9" style="4" customWidth="1"/>
    <col min="10276" max="10279" width="9" style="4" hidden="1" customWidth="1"/>
    <col min="10280" max="10496" width="9" style="4"/>
    <col min="10497" max="10497" width="11.75" style="4" customWidth="1"/>
    <col min="10498" max="10498" width="10" style="4" customWidth="1"/>
    <col min="10499" max="10499" width="6.75" style="4" customWidth="1"/>
    <col min="10500" max="10500" width="4.625" style="4" customWidth="1"/>
    <col min="10501" max="10501" width="7.125" style="4" customWidth="1"/>
    <col min="10502" max="10502" width="7" style="4" customWidth="1"/>
    <col min="10503" max="10503" width="7.875" style="4" customWidth="1"/>
    <col min="10504" max="10504" width="4.875" style="4" customWidth="1"/>
    <col min="10505" max="10505" width="9.75" style="4" customWidth="1"/>
    <col min="10506" max="10506" width="6.625" style="4" customWidth="1"/>
    <col min="10507" max="10507" width="9.75" style="4" customWidth="1"/>
    <col min="10508" max="10530" width="9" style="4" hidden="1" customWidth="1"/>
    <col min="10531" max="10531" width="9" style="4" customWidth="1"/>
    <col min="10532" max="10535" width="9" style="4" hidden="1" customWidth="1"/>
    <col min="10536" max="10752" width="9" style="4"/>
    <col min="10753" max="10753" width="11.75" style="4" customWidth="1"/>
    <col min="10754" max="10754" width="10" style="4" customWidth="1"/>
    <col min="10755" max="10755" width="6.75" style="4" customWidth="1"/>
    <col min="10756" max="10756" width="4.625" style="4" customWidth="1"/>
    <col min="10757" max="10757" width="7.125" style="4" customWidth="1"/>
    <col min="10758" max="10758" width="7" style="4" customWidth="1"/>
    <col min="10759" max="10759" width="7.875" style="4" customWidth="1"/>
    <col min="10760" max="10760" width="4.875" style="4" customWidth="1"/>
    <col min="10761" max="10761" width="9.75" style="4" customWidth="1"/>
    <col min="10762" max="10762" width="6.625" style="4" customWidth="1"/>
    <col min="10763" max="10763" width="9.75" style="4" customWidth="1"/>
    <col min="10764" max="10786" width="9" style="4" hidden="1" customWidth="1"/>
    <col min="10787" max="10787" width="9" style="4" customWidth="1"/>
    <col min="10788" max="10791" width="9" style="4" hidden="1" customWidth="1"/>
    <col min="10792" max="11008" width="9" style="4"/>
    <col min="11009" max="11009" width="11.75" style="4" customWidth="1"/>
    <col min="11010" max="11010" width="10" style="4" customWidth="1"/>
    <col min="11011" max="11011" width="6.75" style="4" customWidth="1"/>
    <col min="11012" max="11012" width="4.625" style="4" customWidth="1"/>
    <col min="11013" max="11013" width="7.125" style="4" customWidth="1"/>
    <col min="11014" max="11014" width="7" style="4" customWidth="1"/>
    <col min="11015" max="11015" width="7.875" style="4" customWidth="1"/>
    <col min="11016" max="11016" width="4.875" style="4" customWidth="1"/>
    <col min="11017" max="11017" width="9.75" style="4" customWidth="1"/>
    <col min="11018" max="11018" width="6.625" style="4" customWidth="1"/>
    <col min="11019" max="11019" width="9.75" style="4" customWidth="1"/>
    <col min="11020" max="11042" width="9" style="4" hidden="1" customWidth="1"/>
    <col min="11043" max="11043" width="9" style="4" customWidth="1"/>
    <col min="11044" max="11047" width="9" style="4" hidden="1" customWidth="1"/>
    <col min="11048" max="11264" width="9" style="4"/>
    <col min="11265" max="11265" width="11.75" style="4" customWidth="1"/>
    <col min="11266" max="11266" width="10" style="4" customWidth="1"/>
    <col min="11267" max="11267" width="6.75" style="4" customWidth="1"/>
    <col min="11268" max="11268" width="4.625" style="4" customWidth="1"/>
    <col min="11269" max="11269" width="7.125" style="4" customWidth="1"/>
    <col min="11270" max="11270" width="7" style="4" customWidth="1"/>
    <col min="11271" max="11271" width="7.875" style="4" customWidth="1"/>
    <col min="11272" max="11272" width="4.875" style="4" customWidth="1"/>
    <col min="11273" max="11273" width="9.75" style="4" customWidth="1"/>
    <col min="11274" max="11274" width="6.625" style="4" customWidth="1"/>
    <col min="11275" max="11275" width="9.75" style="4" customWidth="1"/>
    <col min="11276" max="11298" width="9" style="4" hidden="1" customWidth="1"/>
    <col min="11299" max="11299" width="9" style="4" customWidth="1"/>
    <col min="11300" max="11303" width="9" style="4" hidden="1" customWidth="1"/>
    <col min="11304" max="11520" width="9" style="4"/>
    <col min="11521" max="11521" width="11.75" style="4" customWidth="1"/>
    <col min="11522" max="11522" width="10" style="4" customWidth="1"/>
    <col min="11523" max="11523" width="6.75" style="4" customWidth="1"/>
    <col min="11524" max="11524" width="4.625" style="4" customWidth="1"/>
    <col min="11525" max="11525" width="7.125" style="4" customWidth="1"/>
    <col min="11526" max="11526" width="7" style="4" customWidth="1"/>
    <col min="11527" max="11527" width="7.875" style="4" customWidth="1"/>
    <col min="11528" max="11528" width="4.875" style="4" customWidth="1"/>
    <col min="11529" max="11529" width="9.75" style="4" customWidth="1"/>
    <col min="11530" max="11530" width="6.625" style="4" customWidth="1"/>
    <col min="11531" max="11531" width="9.75" style="4" customWidth="1"/>
    <col min="11532" max="11554" width="9" style="4" hidden="1" customWidth="1"/>
    <col min="11555" max="11555" width="9" style="4" customWidth="1"/>
    <col min="11556" max="11559" width="9" style="4" hidden="1" customWidth="1"/>
    <col min="11560" max="11776" width="9" style="4"/>
    <col min="11777" max="11777" width="11.75" style="4" customWidth="1"/>
    <col min="11778" max="11778" width="10" style="4" customWidth="1"/>
    <col min="11779" max="11779" width="6.75" style="4" customWidth="1"/>
    <col min="11780" max="11780" width="4.625" style="4" customWidth="1"/>
    <col min="11781" max="11781" width="7.125" style="4" customWidth="1"/>
    <col min="11782" max="11782" width="7" style="4" customWidth="1"/>
    <col min="11783" max="11783" width="7.875" style="4" customWidth="1"/>
    <col min="11784" max="11784" width="4.875" style="4" customWidth="1"/>
    <col min="11785" max="11785" width="9.75" style="4" customWidth="1"/>
    <col min="11786" max="11786" width="6.625" style="4" customWidth="1"/>
    <col min="11787" max="11787" width="9.75" style="4" customWidth="1"/>
    <col min="11788" max="11810" width="9" style="4" hidden="1" customWidth="1"/>
    <col min="11811" max="11811" width="9" style="4" customWidth="1"/>
    <col min="11812" max="11815" width="9" style="4" hidden="1" customWidth="1"/>
    <col min="11816" max="12032" width="9" style="4"/>
    <col min="12033" max="12033" width="11.75" style="4" customWidth="1"/>
    <col min="12034" max="12034" width="10" style="4" customWidth="1"/>
    <col min="12035" max="12035" width="6.75" style="4" customWidth="1"/>
    <col min="12036" max="12036" width="4.625" style="4" customWidth="1"/>
    <col min="12037" max="12037" width="7.125" style="4" customWidth="1"/>
    <col min="12038" max="12038" width="7" style="4" customWidth="1"/>
    <col min="12039" max="12039" width="7.875" style="4" customWidth="1"/>
    <col min="12040" max="12040" width="4.875" style="4" customWidth="1"/>
    <col min="12041" max="12041" width="9.75" style="4" customWidth="1"/>
    <col min="12042" max="12042" width="6.625" style="4" customWidth="1"/>
    <col min="12043" max="12043" width="9.75" style="4" customWidth="1"/>
    <col min="12044" max="12066" width="9" style="4" hidden="1" customWidth="1"/>
    <col min="12067" max="12067" width="9" style="4" customWidth="1"/>
    <col min="12068" max="12071" width="9" style="4" hidden="1" customWidth="1"/>
    <col min="12072" max="12288" width="9" style="4"/>
    <col min="12289" max="12289" width="11.75" style="4" customWidth="1"/>
    <col min="12290" max="12290" width="10" style="4" customWidth="1"/>
    <col min="12291" max="12291" width="6.75" style="4" customWidth="1"/>
    <col min="12292" max="12292" width="4.625" style="4" customWidth="1"/>
    <col min="12293" max="12293" width="7.125" style="4" customWidth="1"/>
    <col min="12294" max="12294" width="7" style="4" customWidth="1"/>
    <col min="12295" max="12295" width="7.875" style="4" customWidth="1"/>
    <col min="12296" max="12296" width="4.875" style="4" customWidth="1"/>
    <col min="12297" max="12297" width="9.75" style="4" customWidth="1"/>
    <col min="12298" max="12298" width="6.625" style="4" customWidth="1"/>
    <col min="12299" max="12299" width="9.75" style="4" customWidth="1"/>
    <col min="12300" max="12322" width="9" style="4" hidden="1" customWidth="1"/>
    <col min="12323" max="12323" width="9" style="4" customWidth="1"/>
    <col min="12324" max="12327" width="9" style="4" hidden="1" customWidth="1"/>
    <col min="12328" max="12544" width="9" style="4"/>
    <col min="12545" max="12545" width="11.75" style="4" customWidth="1"/>
    <col min="12546" max="12546" width="10" style="4" customWidth="1"/>
    <col min="12547" max="12547" width="6.75" style="4" customWidth="1"/>
    <col min="12548" max="12548" width="4.625" style="4" customWidth="1"/>
    <col min="12549" max="12549" width="7.125" style="4" customWidth="1"/>
    <col min="12550" max="12550" width="7" style="4" customWidth="1"/>
    <col min="12551" max="12551" width="7.875" style="4" customWidth="1"/>
    <col min="12552" max="12552" width="4.875" style="4" customWidth="1"/>
    <col min="12553" max="12553" width="9.75" style="4" customWidth="1"/>
    <col min="12554" max="12554" width="6.625" style="4" customWidth="1"/>
    <col min="12555" max="12555" width="9.75" style="4" customWidth="1"/>
    <col min="12556" max="12578" width="9" style="4" hidden="1" customWidth="1"/>
    <col min="12579" max="12579" width="9" style="4" customWidth="1"/>
    <col min="12580" max="12583" width="9" style="4" hidden="1" customWidth="1"/>
    <col min="12584" max="12800" width="9" style="4"/>
    <col min="12801" max="12801" width="11.75" style="4" customWidth="1"/>
    <col min="12802" max="12802" width="10" style="4" customWidth="1"/>
    <col min="12803" max="12803" width="6.75" style="4" customWidth="1"/>
    <col min="12804" max="12804" width="4.625" style="4" customWidth="1"/>
    <col min="12805" max="12805" width="7.125" style="4" customWidth="1"/>
    <col min="12806" max="12806" width="7" style="4" customWidth="1"/>
    <col min="12807" max="12807" width="7.875" style="4" customWidth="1"/>
    <col min="12808" max="12808" width="4.875" style="4" customWidth="1"/>
    <col min="12809" max="12809" width="9.75" style="4" customWidth="1"/>
    <col min="12810" max="12810" width="6.625" style="4" customWidth="1"/>
    <col min="12811" max="12811" width="9.75" style="4" customWidth="1"/>
    <col min="12812" max="12834" width="9" style="4" hidden="1" customWidth="1"/>
    <col min="12835" max="12835" width="9" style="4" customWidth="1"/>
    <col min="12836" max="12839" width="9" style="4" hidden="1" customWidth="1"/>
    <col min="12840" max="13056" width="9" style="4"/>
    <col min="13057" max="13057" width="11.75" style="4" customWidth="1"/>
    <col min="13058" max="13058" width="10" style="4" customWidth="1"/>
    <col min="13059" max="13059" width="6.75" style="4" customWidth="1"/>
    <col min="13060" max="13060" width="4.625" style="4" customWidth="1"/>
    <col min="13061" max="13061" width="7.125" style="4" customWidth="1"/>
    <col min="13062" max="13062" width="7" style="4" customWidth="1"/>
    <col min="13063" max="13063" width="7.875" style="4" customWidth="1"/>
    <col min="13064" max="13064" width="4.875" style="4" customWidth="1"/>
    <col min="13065" max="13065" width="9.75" style="4" customWidth="1"/>
    <col min="13066" max="13066" width="6.625" style="4" customWidth="1"/>
    <col min="13067" max="13067" width="9.75" style="4" customWidth="1"/>
    <col min="13068" max="13090" width="9" style="4" hidden="1" customWidth="1"/>
    <col min="13091" max="13091" width="9" style="4" customWidth="1"/>
    <col min="13092" max="13095" width="9" style="4" hidden="1" customWidth="1"/>
    <col min="13096" max="13312" width="9" style="4"/>
    <col min="13313" max="13313" width="11.75" style="4" customWidth="1"/>
    <col min="13314" max="13314" width="10" style="4" customWidth="1"/>
    <col min="13315" max="13315" width="6.75" style="4" customWidth="1"/>
    <col min="13316" max="13316" width="4.625" style="4" customWidth="1"/>
    <col min="13317" max="13317" width="7.125" style="4" customWidth="1"/>
    <col min="13318" max="13318" width="7" style="4" customWidth="1"/>
    <col min="13319" max="13319" width="7.875" style="4" customWidth="1"/>
    <col min="13320" max="13320" width="4.875" style="4" customWidth="1"/>
    <col min="13321" max="13321" width="9.75" style="4" customWidth="1"/>
    <col min="13322" max="13322" width="6.625" style="4" customWidth="1"/>
    <col min="13323" max="13323" width="9.75" style="4" customWidth="1"/>
    <col min="13324" max="13346" width="9" style="4" hidden="1" customWidth="1"/>
    <col min="13347" max="13347" width="9" style="4" customWidth="1"/>
    <col min="13348" max="13351" width="9" style="4" hidden="1" customWidth="1"/>
    <col min="13352" max="13568" width="9" style="4"/>
    <col min="13569" max="13569" width="11.75" style="4" customWidth="1"/>
    <col min="13570" max="13570" width="10" style="4" customWidth="1"/>
    <col min="13571" max="13571" width="6.75" style="4" customWidth="1"/>
    <col min="13572" max="13572" width="4.625" style="4" customWidth="1"/>
    <col min="13573" max="13573" width="7.125" style="4" customWidth="1"/>
    <col min="13574" max="13574" width="7" style="4" customWidth="1"/>
    <col min="13575" max="13575" width="7.875" style="4" customWidth="1"/>
    <col min="13576" max="13576" width="4.875" style="4" customWidth="1"/>
    <col min="13577" max="13577" width="9.75" style="4" customWidth="1"/>
    <col min="13578" max="13578" width="6.625" style="4" customWidth="1"/>
    <col min="13579" max="13579" width="9.75" style="4" customWidth="1"/>
    <col min="13580" max="13602" width="9" style="4" hidden="1" customWidth="1"/>
    <col min="13603" max="13603" width="9" style="4" customWidth="1"/>
    <col min="13604" max="13607" width="9" style="4" hidden="1" customWidth="1"/>
    <col min="13608" max="13824" width="9" style="4"/>
    <col min="13825" max="13825" width="11.75" style="4" customWidth="1"/>
    <col min="13826" max="13826" width="10" style="4" customWidth="1"/>
    <col min="13827" max="13827" width="6.75" style="4" customWidth="1"/>
    <col min="13828" max="13828" width="4.625" style="4" customWidth="1"/>
    <col min="13829" max="13829" width="7.125" style="4" customWidth="1"/>
    <col min="13830" max="13830" width="7" style="4" customWidth="1"/>
    <col min="13831" max="13831" width="7.875" style="4" customWidth="1"/>
    <col min="13832" max="13832" width="4.875" style="4" customWidth="1"/>
    <col min="13833" max="13833" width="9.75" style="4" customWidth="1"/>
    <col min="13834" max="13834" width="6.625" style="4" customWidth="1"/>
    <col min="13835" max="13835" width="9.75" style="4" customWidth="1"/>
    <col min="13836" max="13858" width="9" style="4" hidden="1" customWidth="1"/>
    <col min="13859" max="13859" width="9" style="4" customWidth="1"/>
    <col min="13860" max="13863" width="9" style="4" hidden="1" customWidth="1"/>
    <col min="13864" max="14080" width="9" style="4"/>
    <col min="14081" max="14081" width="11.75" style="4" customWidth="1"/>
    <col min="14082" max="14082" width="10" style="4" customWidth="1"/>
    <col min="14083" max="14083" width="6.75" style="4" customWidth="1"/>
    <col min="14084" max="14084" width="4.625" style="4" customWidth="1"/>
    <col min="14085" max="14085" width="7.125" style="4" customWidth="1"/>
    <col min="14086" max="14086" width="7" style="4" customWidth="1"/>
    <col min="14087" max="14087" width="7.875" style="4" customWidth="1"/>
    <col min="14088" max="14088" width="4.875" style="4" customWidth="1"/>
    <col min="14089" max="14089" width="9.75" style="4" customWidth="1"/>
    <col min="14090" max="14090" width="6.625" style="4" customWidth="1"/>
    <col min="14091" max="14091" width="9.75" style="4" customWidth="1"/>
    <col min="14092" max="14114" width="9" style="4" hidden="1" customWidth="1"/>
    <col min="14115" max="14115" width="9" style="4" customWidth="1"/>
    <col min="14116" max="14119" width="9" style="4" hidden="1" customWidth="1"/>
    <col min="14120" max="14336" width="9" style="4"/>
    <col min="14337" max="14337" width="11.75" style="4" customWidth="1"/>
    <col min="14338" max="14338" width="10" style="4" customWidth="1"/>
    <col min="14339" max="14339" width="6.75" style="4" customWidth="1"/>
    <col min="14340" max="14340" width="4.625" style="4" customWidth="1"/>
    <col min="14341" max="14341" width="7.125" style="4" customWidth="1"/>
    <col min="14342" max="14342" width="7" style="4" customWidth="1"/>
    <col min="14343" max="14343" width="7.875" style="4" customWidth="1"/>
    <col min="14344" max="14344" width="4.875" style="4" customWidth="1"/>
    <col min="14345" max="14345" width="9.75" style="4" customWidth="1"/>
    <col min="14346" max="14346" width="6.625" style="4" customWidth="1"/>
    <col min="14347" max="14347" width="9.75" style="4" customWidth="1"/>
    <col min="14348" max="14370" width="9" style="4" hidden="1" customWidth="1"/>
    <col min="14371" max="14371" width="9" style="4" customWidth="1"/>
    <col min="14372" max="14375" width="9" style="4" hidden="1" customWidth="1"/>
    <col min="14376" max="14592" width="9" style="4"/>
    <col min="14593" max="14593" width="11.75" style="4" customWidth="1"/>
    <col min="14594" max="14594" width="10" style="4" customWidth="1"/>
    <col min="14595" max="14595" width="6.75" style="4" customWidth="1"/>
    <col min="14596" max="14596" width="4.625" style="4" customWidth="1"/>
    <col min="14597" max="14597" width="7.125" style="4" customWidth="1"/>
    <col min="14598" max="14598" width="7" style="4" customWidth="1"/>
    <col min="14599" max="14599" width="7.875" style="4" customWidth="1"/>
    <col min="14600" max="14600" width="4.875" style="4" customWidth="1"/>
    <col min="14601" max="14601" width="9.75" style="4" customWidth="1"/>
    <col min="14602" max="14602" width="6.625" style="4" customWidth="1"/>
    <col min="14603" max="14603" width="9.75" style="4" customWidth="1"/>
    <col min="14604" max="14626" width="9" style="4" hidden="1" customWidth="1"/>
    <col min="14627" max="14627" width="9" style="4" customWidth="1"/>
    <col min="14628" max="14631" width="9" style="4" hidden="1" customWidth="1"/>
    <col min="14632" max="14848" width="9" style="4"/>
    <col min="14849" max="14849" width="11.75" style="4" customWidth="1"/>
    <col min="14850" max="14850" width="10" style="4" customWidth="1"/>
    <col min="14851" max="14851" width="6.75" style="4" customWidth="1"/>
    <col min="14852" max="14852" width="4.625" style="4" customWidth="1"/>
    <col min="14853" max="14853" width="7.125" style="4" customWidth="1"/>
    <col min="14854" max="14854" width="7" style="4" customWidth="1"/>
    <col min="14855" max="14855" width="7.875" style="4" customWidth="1"/>
    <col min="14856" max="14856" width="4.875" style="4" customWidth="1"/>
    <col min="14857" max="14857" width="9.75" style="4" customWidth="1"/>
    <col min="14858" max="14858" width="6.625" style="4" customWidth="1"/>
    <col min="14859" max="14859" width="9.75" style="4" customWidth="1"/>
    <col min="14860" max="14882" width="9" style="4" hidden="1" customWidth="1"/>
    <col min="14883" max="14883" width="9" style="4" customWidth="1"/>
    <col min="14884" max="14887" width="9" style="4" hidden="1" customWidth="1"/>
    <col min="14888" max="15104" width="9" style="4"/>
    <col min="15105" max="15105" width="11.75" style="4" customWidth="1"/>
    <col min="15106" max="15106" width="10" style="4" customWidth="1"/>
    <col min="15107" max="15107" width="6.75" style="4" customWidth="1"/>
    <col min="15108" max="15108" width="4.625" style="4" customWidth="1"/>
    <col min="15109" max="15109" width="7.125" style="4" customWidth="1"/>
    <col min="15110" max="15110" width="7" style="4" customWidth="1"/>
    <col min="15111" max="15111" width="7.875" style="4" customWidth="1"/>
    <col min="15112" max="15112" width="4.875" style="4" customWidth="1"/>
    <col min="15113" max="15113" width="9.75" style="4" customWidth="1"/>
    <col min="15114" max="15114" width="6.625" style="4" customWidth="1"/>
    <col min="15115" max="15115" width="9.75" style="4" customWidth="1"/>
    <col min="15116" max="15138" width="9" style="4" hidden="1" customWidth="1"/>
    <col min="15139" max="15139" width="9" style="4" customWidth="1"/>
    <col min="15140" max="15143" width="9" style="4" hidden="1" customWidth="1"/>
    <col min="15144" max="15360" width="9" style="4"/>
    <col min="15361" max="15361" width="11.75" style="4" customWidth="1"/>
    <col min="15362" max="15362" width="10" style="4" customWidth="1"/>
    <col min="15363" max="15363" width="6.75" style="4" customWidth="1"/>
    <col min="15364" max="15364" width="4.625" style="4" customWidth="1"/>
    <col min="15365" max="15365" width="7.125" style="4" customWidth="1"/>
    <col min="15366" max="15366" width="7" style="4" customWidth="1"/>
    <col min="15367" max="15367" width="7.875" style="4" customWidth="1"/>
    <col min="15368" max="15368" width="4.875" style="4" customWidth="1"/>
    <col min="15369" max="15369" width="9.75" style="4" customWidth="1"/>
    <col min="15370" max="15370" width="6.625" style="4" customWidth="1"/>
    <col min="15371" max="15371" width="9.75" style="4" customWidth="1"/>
    <col min="15372" max="15394" width="9" style="4" hidden="1" customWidth="1"/>
    <col min="15395" max="15395" width="9" style="4" customWidth="1"/>
    <col min="15396" max="15399" width="9" style="4" hidden="1" customWidth="1"/>
    <col min="15400" max="15616" width="9" style="4"/>
    <col min="15617" max="15617" width="11.75" style="4" customWidth="1"/>
    <col min="15618" max="15618" width="10" style="4" customWidth="1"/>
    <col min="15619" max="15619" width="6.75" style="4" customWidth="1"/>
    <col min="15620" max="15620" width="4.625" style="4" customWidth="1"/>
    <col min="15621" max="15621" width="7.125" style="4" customWidth="1"/>
    <col min="15622" max="15622" width="7" style="4" customWidth="1"/>
    <col min="15623" max="15623" width="7.875" style="4" customWidth="1"/>
    <col min="15624" max="15624" width="4.875" style="4" customWidth="1"/>
    <col min="15625" max="15625" width="9.75" style="4" customWidth="1"/>
    <col min="15626" max="15626" width="6.625" style="4" customWidth="1"/>
    <col min="15627" max="15627" width="9.75" style="4" customWidth="1"/>
    <col min="15628" max="15650" width="9" style="4" hidden="1" customWidth="1"/>
    <col min="15651" max="15651" width="9" style="4" customWidth="1"/>
    <col min="15652" max="15655" width="9" style="4" hidden="1" customWidth="1"/>
    <col min="15656" max="15872" width="9" style="4"/>
    <col min="15873" max="15873" width="11.75" style="4" customWidth="1"/>
    <col min="15874" max="15874" width="10" style="4" customWidth="1"/>
    <col min="15875" max="15875" width="6.75" style="4" customWidth="1"/>
    <col min="15876" max="15876" width="4.625" style="4" customWidth="1"/>
    <col min="15877" max="15877" width="7.125" style="4" customWidth="1"/>
    <col min="15878" max="15878" width="7" style="4" customWidth="1"/>
    <col min="15879" max="15879" width="7.875" style="4" customWidth="1"/>
    <col min="15880" max="15880" width="4.875" style="4" customWidth="1"/>
    <col min="15881" max="15881" width="9.75" style="4" customWidth="1"/>
    <col min="15882" max="15882" width="6.625" style="4" customWidth="1"/>
    <col min="15883" max="15883" width="9.75" style="4" customWidth="1"/>
    <col min="15884" max="15906" width="9" style="4" hidden="1" customWidth="1"/>
    <col min="15907" max="15907" width="9" style="4" customWidth="1"/>
    <col min="15908" max="15911" width="9" style="4" hidden="1" customWidth="1"/>
    <col min="15912" max="16128" width="9" style="4"/>
    <col min="16129" max="16129" width="11.75" style="4" customWidth="1"/>
    <col min="16130" max="16130" width="10" style="4" customWidth="1"/>
    <col min="16131" max="16131" width="6.75" style="4" customWidth="1"/>
    <col min="16132" max="16132" width="4.625" style="4" customWidth="1"/>
    <col min="16133" max="16133" width="7.125" style="4" customWidth="1"/>
    <col min="16134" max="16134" width="7" style="4" customWidth="1"/>
    <col min="16135" max="16135" width="7.875" style="4" customWidth="1"/>
    <col min="16136" max="16136" width="4.875" style="4" customWidth="1"/>
    <col min="16137" max="16137" width="9.75" style="4" customWidth="1"/>
    <col min="16138" max="16138" width="6.625" style="4" customWidth="1"/>
    <col min="16139" max="16139" width="9.75" style="4" customWidth="1"/>
    <col min="16140" max="16162" width="9" style="4" hidden="1" customWidth="1"/>
    <col min="16163" max="16163" width="9" style="4" customWidth="1"/>
    <col min="16164" max="16167" width="9" style="4" hidden="1" customWidth="1"/>
    <col min="16168" max="16384" width="9" style="4"/>
  </cols>
  <sheetData>
    <row r="1" ht="24" customHeight="1" spans="1:11">
      <c r="A1" s="5"/>
      <c r="B1" s="6"/>
      <c r="C1" s="6"/>
      <c r="D1" s="6"/>
      <c r="E1" s="6"/>
      <c r="F1" s="6"/>
      <c r="G1" s="6"/>
      <c r="H1" s="6"/>
      <c r="I1" s="6"/>
      <c r="J1" s="6"/>
      <c r="K1" s="6"/>
    </row>
    <row r="2" s="1" customFormat="1" ht="21.75" customHeight="1" spans="1:40">
      <c r="A2" s="7" t="s">
        <v>108</v>
      </c>
      <c r="B2" s="8"/>
      <c r="C2" s="8"/>
      <c r="D2" s="8"/>
      <c r="E2" s="8"/>
      <c r="F2" s="8"/>
      <c r="G2" s="8"/>
      <c r="H2" s="8"/>
      <c r="I2" s="8"/>
      <c r="J2" s="8"/>
      <c r="K2" s="8"/>
      <c r="AN2" s="1" t="s">
        <v>109</v>
      </c>
    </row>
    <row r="3" s="2" customFormat="1" ht="21" customHeight="1" spans="1:33">
      <c r="A3" s="9" t="s">
        <v>110</v>
      </c>
      <c r="B3" s="10"/>
      <c r="C3" s="10"/>
      <c r="D3" s="10"/>
      <c r="E3" s="10"/>
      <c r="F3" s="10"/>
      <c r="G3" s="10"/>
      <c r="H3" s="10"/>
      <c r="I3" s="10"/>
      <c r="J3" s="10"/>
      <c r="K3" s="83"/>
      <c r="AG3" s="109" t="s">
        <v>111</v>
      </c>
    </row>
    <row r="4" s="3" customFormat="1" ht="19.5" customHeight="1" spans="1:33">
      <c r="A4" s="11" t="s">
        <v>112</v>
      </c>
      <c r="B4" s="12" t="s">
        <v>113</v>
      </c>
      <c r="C4" s="12"/>
      <c r="D4" s="12"/>
      <c r="E4" s="12"/>
      <c r="F4" s="12"/>
      <c r="G4" s="12"/>
      <c r="H4" s="12"/>
      <c r="I4" s="12"/>
      <c r="J4" s="12"/>
      <c r="K4" s="84"/>
      <c r="AG4" s="109" t="s">
        <v>114</v>
      </c>
    </row>
    <row r="5" s="3" customFormat="1" ht="19.5" customHeight="1" spans="1:33">
      <c r="A5" s="13" t="s">
        <v>115</v>
      </c>
      <c r="B5" s="14"/>
      <c r="C5" s="12"/>
      <c r="D5" s="12"/>
      <c r="E5" s="12"/>
      <c r="F5" s="12"/>
      <c r="G5" s="12"/>
      <c r="H5" s="12"/>
      <c r="I5" s="12"/>
      <c r="J5" s="12"/>
      <c r="K5" s="84"/>
      <c r="AG5" s="109" t="s">
        <v>116</v>
      </c>
    </row>
    <row r="6" s="3" customFormat="1" ht="19.5" customHeight="1" spans="1:33">
      <c r="A6" s="13" t="s">
        <v>117</v>
      </c>
      <c r="B6" s="14"/>
      <c r="C6" s="12" t="s">
        <v>118</v>
      </c>
      <c r="D6" s="12"/>
      <c r="E6" s="12"/>
      <c r="F6" s="12"/>
      <c r="G6" s="12"/>
      <c r="H6" s="12"/>
      <c r="I6" s="12"/>
      <c r="J6" s="12"/>
      <c r="K6" s="84"/>
      <c r="AG6" s="109" t="s">
        <v>119</v>
      </c>
    </row>
    <row r="7" s="3" customFormat="1" ht="19.5" customHeight="1" spans="1:33">
      <c r="A7" s="15" t="s">
        <v>120</v>
      </c>
      <c r="B7" s="16"/>
      <c r="C7" s="16"/>
      <c r="D7" s="16"/>
      <c r="E7" s="16" t="s">
        <v>121</v>
      </c>
      <c r="F7" s="16"/>
      <c r="G7" s="16"/>
      <c r="H7" s="16"/>
      <c r="I7" s="16"/>
      <c r="J7" s="16"/>
      <c r="K7" s="85"/>
      <c r="AG7" s="109" t="s">
        <v>122</v>
      </c>
    </row>
    <row r="8" s="3" customFormat="1" ht="19.5" customHeight="1" spans="1:33">
      <c r="A8" s="13" t="s">
        <v>123</v>
      </c>
      <c r="B8" s="14"/>
      <c r="C8" s="14"/>
      <c r="D8" s="14"/>
      <c r="E8" s="14"/>
      <c r="F8" s="14"/>
      <c r="G8" s="14"/>
      <c r="H8" s="14"/>
      <c r="I8" s="14"/>
      <c r="J8" s="14"/>
      <c r="K8" s="86"/>
      <c r="AG8" s="109" t="s">
        <v>124</v>
      </c>
    </row>
    <row r="9" s="3" customFormat="1" ht="20.25" customHeight="1" spans="1:33">
      <c r="A9" s="17" t="s">
        <v>125</v>
      </c>
      <c r="B9" s="18"/>
      <c r="C9" s="19"/>
      <c r="D9" s="19"/>
      <c r="E9" s="19"/>
      <c r="F9" s="19"/>
      <c r="G9" s="20"/>
      <c r="H9" s="21"/>
      <c r="I9" s="25"/>
      <c r="J9" s="25"/>
      <c r="K9" s="87"/>
      <c r="AG9" s="109" t="s">
        <v>126</v>
      </c>
    </row>
    <row r="10" s="3" customFormat="1" ht="20.25" customHeight="1" spans="1:33">
      <c r="A10" s="17" t="s">
        <v>127</v>
      </c>
      <c r="B10" s="18"/>
      <c r="C10" s="19"/>
      <c r="D10" s="19"/>
      <c r="E10" s="22"/>
      <c r="F10" s="19"/>
      <c r="G10" s="20"/>
      <c r="H10" s="21"/>
      <c r="I10" s="25"/>
      <c r="J10" s="25"/>
      <c r="K10" s="87"/>
      <c r="AG10" s="109"/>
    </row>
    <row r="11" s="3" customFormat="1" ht="20.25" customHeight="1" spans="1:33">
      <c r="A11" s="17" t="s">
        <v>128</v>
      </c>
      <c r="B11" s="18"/>
      <c r="C11" s="18" t="s">
        <v>129</v>
      </c>
      <c r="D11" s="23"/>
      <c r="E11" s="23"/>
      <c r="F11" s="23"/>
      <c r="G11" s="20"/>
      <c r="H11" s="21"/>
      <c r="I11" s="23"/>
      <c r="J11" s="23"/>
      <c r="K11" s="88"/>
      <c r="AG11" s="109"/>
    </row>
    <row r="12" s="3" customFormat="1" ht="20.25" customHeight="1" spans="1:33">
      <c r="A12" s="24" t="s">
        <v>130</v>
      </c>
      <c r="B12" s="25"/>
      <c r="C12" s="25"/>
      <c r="D12" s="25"/>
      <c r="E12" s="25"/>
      <c r="F12" s="25"/>
      <c r="G12" s="25"/>
      <c r="H12" s="25"/>
      <c r="I12" s="25"/>
      <c r="J12" s="25"/>
      <c r="K12" s="89"/>
      <c r="AG12" s="109" t="s">
        <v>131</v>
      </c>
    </row>
    <row r="13" s="3" customFormat="1" ht="20.25" customHeight="1" spans="1:33">
      <c r="A13" s="26" t="s">
        <v>132</v>
      </c>
      <c r="B13" s="25"/>
      <c r="C13" s="25"/>
      <c r="D13" s="25"/>
      <c r="E13" s="27" t="s">
        <v>133</v>
      </c>
      <c r="F13" s="27"/>
      <c r="G13" s="25" t="s">
        <v>134</v>
      </c>
      <c r="H13" s="25"/>
      <c r="I13" s="25"/>
      <c r="J13" s="25"/>
      <c r="K13" s="89"/>
      <c r="AG13" s="109" t="s">
        <v>135</v>
      </c>
    </row>
    <row r="14" s="3" customFormat="1" ht="20.25" customHeight="1" spans="1:33">
      <c r="A14" s="26" t="s">
        <v>136</v>
      </c>
      <c r="B14" s="25"/>
      <c r="C14" s="25"/>
      <c r="D14" s="25"/>
      <c r="E14" s="27"/>
      <c r="F14" s="27"/>
      <c r="G14" s="25"/>
      <c r="H14" s="25"/>
      <c r="I14" s="25"/>
      <c r="J14" s="25"/>
      <c r="K14" s="89"/>
      <c r="AG14" s="109"/>
    </row>
    <row r="15" s="3" customFormat="1" ht="20.25" customHeight="1" spans="1:33">
      <c r="A15" s="26"/>
      <c r="B15" s="21" t="s">
        <v>137</v>
      </c>
      <c r="C15" s="21"/>
      <c r="D15" s="21"/>
      <c r="E15" s="21"/>
      <c r="F15" s="21"/>
      <c r="G15" s="21"/>
      <c r="H15" s="21"/>
      <c r="I15" s="21"/>
      <c r="J15" s="21"/>
      <c r="K15" s="90"/>
      <c r="AG15" s="109"/>
    </row>
    <row r="16" s="3" customFormat="1" ht="18.75" customHeight="1" spans="1:33">
      <c r="A16" s="24" t="s">
        <v>138</v>
      </c>
      <c r="B16" s="28" t="s">
        <v>139</v>
      </c>
      <c r="C16" s="28"/>
      <c r="D16" s="28"/>
      <c r="E16" s="28"/>
      <c r="F16" s="28"/>
      <c r="G16" s="28"/>
      <c r="H16" s="28"/>
      <c r="I16" s="28"/>
      <c r="J16" s="28"/>
      <c r="K16" s="91"/>
      <c r="AG16" s="109" t="s">
        <v>140</v>
      </c>
    </row>
    <row r="17" s="3" customFormat="1" ht="18.75" customHeight="1" spans="1:33">
      <c r="A17" s="24"/>
      <c r="B17" s="28"/>
      <c r="C17" s="28"/>
      <c r="D17" s="28"/>
      <c r="E17" s="28"/>
      <c r="F17" s="28"/>
      <c r="G17" s="28"/>
      <c r="H17" s="28"/>
      <c r="I17" s="28"/>
      <c r="J17" s="28"/>
      <c r="K17" s="91"/>
      <c r="AG17" s="109" t="s">
        <v>141</v>
      </c>
    </row>
    <row r="18" s="3" customFormat="1" ht="19.5" customHeight="1" spans="1:33">
      <c r="A18" s="29" t="s">
        <v>142</v>
      </c>
      <c r="B18" s="30"/>
      <c r="C18" s="31"/>
      <c r="D18" s="23"/>
      <c r="E18" s="23"/>
      <c r="F18" s="23" t="s">
        <v>143</v>
      </c>
      <c r="G18" s="20"/>
      <c r="H18" s="32"/>
      <c r="I18" s="23"/>
      <c r="J18" s="23"/>
      <c r="K18" s="88"/>
      <c r="AG18" s="109" t="s">
        <v>144</v>
      </c>
    </row>
    <row r="19" s="3" customFormat="1" ht="27.75" customHeight="1" spans="1:33">
      <c r="A19" s="29" t="s">
        <v>145</v>
      </c>
      <c r="B19" s="23"/>
      <c r="C19" s="31"/>
      <c r="D19" s="23"/>
      <c r="E19" s="23"/>
      <c r="F19" s="33" t="s">
        <v>146</v>
      </c>
      <c r="G19" s="33"/>
      <c r="H19" s="33"/>
      <c r="I19" s="33"/>
      <c r="J19" s="33"/>
      <c r="K19" s="92"/>
      <c r="L19" s="93"/>
      <c r="AG19" s="109" t="s">
        <v>147</v>
      </c>
    </row>
    <row r="20" s="3" customFormat="1" ht="21" customHeight="1" spans="1:33">
      <c r="A20" s="29"/>
      <c r="B20" s="23"/>
      <c r="C20" s="31"/>
      <c r="D20" s="23"/>
      <c r="E20" s="23"/>
      <c r="F20" s="33"/>
      <c r="G20" s="33"/>
      <c r="H20" s="33"/>
      <c r="I20" s="33"/>
      <c r="J20" s="33"/>
      <c r="K20" s="92"/>
      <c r="L20" s="94"/>
      <c r="AG20" s="109"/>
    </row>
    <row r="21" s="3" customFormat="1" ht="27.75" customHeight="1" spans="1:33">
      <c r="A21" s="34" t="s">
        <v>148</v>
      </c>
      <c r="B21" s="35"/>
      <c r="C21" s="35"/>
      <c r="D21" s="35"/>
      <c r="E21" s="35"/>
      <c r="F21" s="35"/>
      <c r="G21" s="35"/>
      <c r="H21" s="35"/>
      <c r="I21" s="95"/>
      <c r="J21" s="95"/>
      <c r="K21" s="96"/>
      <c r="L21" s="94"/>
      <c r="AG21" s="109"/>
    </row>
    <row r="22" ht="19.5" customHeight="1" spans="1:34">
      <c r="A22" s="36" t="s">
        <v>149</v>
      </c>
      <c r="B22" s="36"/>
      <c r="C22" s="36"/>
      <c r="D22" s="36"/>
      <c r="E22" s="36"/>
      <c r="F22" s="36"/>
      <c r="G22" s="36"/>
      <c r="H22" s="36"/>
      <c r="I22" s="36"/>
      <c r="J22" s="36"/>
      <c r="K22" s="36"/>
      <c r="AG22" s="110" t="s">
        <v>150</v>
      </c>
      <c r="AH22" s="111" t="s">
        <v>151</v>
      </c>
    </row>
    <row r="23" ht="17.25" customHeight="1" spans="1:34">
      <c r="A23" s="37" t="s">
        <v>152</v>
      </c>
      <c r="B23" s="37"/>
      <c r="C23" s="38" t="s">
        <v>153</v>
      </c>
      <c r="D23" s="38"/>
      <c r="E23" s="38"/>
      <c r="F23" s="38"/>
      <c r="G23" s="38" t="s">
        <v>154</v>
      </c>
      <c r="H23" s="38"/>
      <c r="I23" s="38" t="s">
        <v>155</v>
      </c>
      <c r="J23" s="38" t="s">
        <v>156</v>
      </c>
      <c r="K23" s="38"/>
      <c r="AG23" s="110" t="s">
        <v>157</v>
      </c>
      <c r="AH23" s="111" t="s">
        <v>158</v>
      </c>
    </row>
    <row r="24" ht="17.25" customHeight="1" spans="1:34">
      <c r="A24" s="37" t="s">
        <v>56</v>
      </c>
      <c r="B24" s="37"/>
      <c r="C24" s="38"/>
      <c r="D24" s="38"/>
      <c r="E24" s="38"/>
      <c r="F24" s="38"/>
      <c r="G24" s="38"/>
      <c r="H24" s="38"/>
      <c r="I24" s="38"/>
      <c r="J24" s="38"/>
      <c r="K24" s="38"/>
      <c r="AG24" s="110" t="s">
        <v>159</v>
      </c>
      <c r="AH24" s="111" t="s">
        <v>160</v>
      </c>
    </row>
    <row r="25" ht="17.25" customHeight="1" spans="1:34">
      <c r="A25" s="37" t="s">
        <v>161</v>
      </c>
      <c r="B25" s="37"/>
      <c r="C25" s="38"/>
      <c r="D25" s="38"/>
      <c r="E25" s="38"/>
      <c r="F25" s="38"/>
      <c r="G25" s="38"/>
      <c r="H25" s="38"/>
      <c r="I25" s="38"/>
      <c r="J25" s="38"/>
      <c r="K25" s="38"/>
      <c r="AG25" s="110" t="s">
        <v>162</v>
      </c>
      <c r="AH25" s="111" t="s">
        <v>163</v>
      </c>
    </row>
    <row r="26" ht="17.25" customHeight="1" spans="1:34">
      <c r="A26" s="37" t="s">
        <v>164</v>
      </c>
      <c r="B26" s="37"/>
      <c r="C26" s="38"/>
      <c r="D26" s="38"/>
      <c r="E26" s="38"/>
      <c r="F26" s="38"/>
      <c r="G26" s="38"/>
      <c r="H26" s="38"/>
      <c r="I26" s="38"/>
      <c r="J26" s="38"/>
      <c r="K26" s="38"/>
      <c r="AG26" s="110" t="s">
        <v>165</v>
      </c>
      <c r="AH26" s="111" t="s">
        <v>166</v>
      </c>
    </row>
    <row r="27" ht="17.25" customHeight="1" spans="1:34">
      <c r="A27" s="37" t="s">
        <v>167</v>
      </c>
      <c r="B27" s="37"/>
      <c r="C27" s="38"/>
      <c r="D27" s="38"/>
      <c r="E27" s="38"/>
      <c r="F27" s="38"/>
      <c r="G27" s="38"/>
      <c r="H27" s="38"/>
      <c r="I27" s="38"/>
      <c r="J27" s="38"/>
      <c r="K27" s="38"/>
      <c r="AG27" s="110" t="s">
        <v>168</v>
      </c>
      <c r="AH27" s="111" t="s">
        <v>169</v>
      </c>
    </row>
    <row r="28" ht="17.25" customHeight="1" spans="1:34">
      <c r="A28" s="37" t="s">
        <v>67</v>
      </c>
      <c r="B28" s="37"/>
      <c r="C28" s="38"/>
      <c r="D28" s="38"/>
      <c r="E28" s="38"/>
      <c r="F28" s="38"/>
      <c r="G28" s="38"/>
      <c r="H28" s="38"/>
      <c r="I28" s="38"/>
      <c r="J28" s="38"/>
      <c r="K28" s="38"/>
      <c r="AG28" s="110" t="s">
        <v>170</v>
      </c>
      <c r="AH28" s="111" t="s">
        <v>171</v>
      </c>
    </row>
    <row r="29" ht="15.75" customHeight="1" spans="1:34">
      <c r="A29" s="39" t="s">
        <v>172</v>
      </c>
      <c r="B29" s="40"/>
      <c r="C29" s="40"/>
      <c r="D29" s="40"/>
      <c r="E29" s="40"/>
      <c r="F29" s="40"/>
      <c r="G29" s="40"/>
      <c r="H29" s="40"/>
      <c r="I29" s="40"/>
      <c r="J29" s="40"/>
      <c r="K29" s="97"/>
      <c r="AG29" s="110" t="s">
        <v>173</v>
      </c>
      <c r="AH29" s="111" t="s">
        <v>174</v>
      </c>
    </row>
    <row r="30" ht="19.5" customHeight="1" spans="1:34">
      <c r="A30" s="41" t="s">
        <v>175</v>
      </c>
      <c r="B30" s="42"/>
      <c r="C30" s="41" t="s">
        <v>176</v>
      </c>
      <c r="D30" s="43"/>
      <c r="E30" s="43"/>
      <c r="F30" s="43"/>
      <c r="G30" s="43"/>
      <c r="H30" s="43"/>
      <c r="I30" s="43"/>
      <c r="J30" s="43"/>
      <c r="K30" s="42"/>
      <c r="AG30" s="110"/>
      <c r="AH30" s="111"/>
    </row>
    <row r="31" ht="19.5" customHeight="1" spans="1:34">
      <c r="A31" s="41"/>
      <c r="B31" s="42"/>
      <c r="C31" s="44"/>
      <c r="D31" s="45"/>
      <c r="E31" s="45"/>
      <c r="F31" s="45"/>
      <c r="G31" s="45"/>
      <c r="H31" s="45"/>
      <c r="I31" s="45"/>
      <c r="J31" s="45"/>
      <c r="K31" s="98"/>
      <c r="AG31" s="110"/>
      <c r="AH31" s="111"/>
    </row>
    <row r="32" ht="19.5" customHeight="1" spans="1:34">
      <c r="A32" s="41"/>
      <c r="B32" s="42"/>
      <c r="C32" s="44"/>
      <c r="D32" s="45"/>
      <c r="E32" s="45"/>
      <c r="F32" s="45"/>
      <c r="G32" s="45"/>
      <c r="H32" s="45"/>
      <c r="I32" s="45"/>
      <c r="J32" s="45"/>
      <c r="K32" s="98"/>
      <c r="AG32" s="110"/>
      <c r="AH32" s="111"/>
    </row>
    <row r="33" ht="19.5" customHeight="1" spans="1:34">
      <c r="A33" s="41"/>
      <c r="B33" s="42"/>
      <c r="C33" s="44"/>
      <c r="D33" s="45"/>
      <c r="E33" s="45"/>
      <c r="F33" s="45"/>
      <c r="G33" s="45"/>
      <c r="H33" s="45"/>
      <c r="I33" s="45"/>
      <c r="J33" s="45"/>
      <c r="K33" s="98"/>
      <c r="AG33" s="110"/>
      <c r="AH33" s="111"/>
    </row>
    <row r="34" ht="20.25" customHeight="1" spans="1:34">
      <c r="A34" s="46" t="s">
        <v>177</v>
      </c>
      <c r="B34" s="47"/>
      <c r="C34" s="47"/>
      <c r="D34" s="47"/>
      <c r="E34" s="47"/>
      <c r="F34" s="47"/>
      <c r="G34" s="47"/>
      <c r="H34" s="47"/>
      <c r="I34" s="99"/>
      <c r="J34" s="99"/>
      <c r="K34" s="100"/>
      <c r="AG34" s="110"/>
      <c r="AH34" s="111"/>
    </row>
    <row r="35" ht="20.25" customHeight="1" spans="1:34">
      <c r="A35" s="48" t="s">
        <v>178</v>
      </c>
      <c r="B35" s="49"/>
      <c r="C35" s="49"/>
      <c r="D35" s="49"/>
      <c r="E35" s="49"/>
      <c r="F35" s="49"/>
      <c r="G35" s="50" t="s">
        <v>179</v>
      </c>
      <c r="H35" s="50"/>
      <c r="I35" s="20" t="s">
        <v>180</v>
      </c>
      <c r="J35" s="20"/>
      <c r="K35" s="101"/>
      <c r="AG35" s="110"/>
      <c r="AH35" s="111"/>
    </row>
    <row r="36" ht="20.25" customHeight="1" spans="1:34">
      <c r="A36" s="51" t="s">
        <v>181</v>
      </c>
      <c r="B36" s="52"/>
      <c r="C36" s="52"/>
      <c r="D36" s="52"/>
      <c r="E36" s="52"/>
      <c r="F36" s="52"/>
      <c r="G36" s="52"/>
      <c r="H36" s="52"/>
      <c r="I36" s="30"/>
      <c r="J36" s="30"/>
      <c r="K36" s="102"/>
      <c r="AG36" s="110"/>
      <c r="AH36" s="111"/>
    </row>
    <row r="37" ht="20.25" customHeight="1" spans="1:34">
      <c r="A37" s="46" t="s">
        <v>182</v>
      </c>
      <c r="B37" s="53"/>
      <c r="C37" s="53"/>
      <c r="D37" s="53"/>
      <c r="E37" s="47"/>
      <c r="F37" s="47"/>
      <c r="G37" s="54" t="s">
        <v>179</v>
      </c>
      <c r="H37" s="54"/>
      <c r="I37" s="103" t="s">
        <v>180</v>
      </c>
      <c r="J37" s="103"/>
      <c r="K37" s="100"/>
      <c r="AG37" s="110"/>
      <c r="AH37" s="111"/>
    </row>
    <row r="38" ht="20.25" customHeight="1" spans="1:34">
      <c r="A38" s="51" t="s">
        <v>183</v>
      </c>
      <c r="B38" s="55"/>
      <c r="C38" s="55"/>
      <c r="D38" s="55"/>
      <c r="E38" s="55"/>
      <c r="F38" s="55"/>
      <c r="G38" s="55"/>
      <c r="H38" s="55"/>
      <c r="I38" s="55"/>
      <c r="J38" s="55"/>
      <c r="K38" s="104"/>
      <c r="AG38" s="110"/>
      <c r="AH38" s="111"/>
    </row>
    <row r="39" ht="20.25" customHeight="1" spans="1:34">
      <c r="A39" s="56" t="s">
        <v>184</v>
      </c>
      <c r="B39" s="56"/>
      <c r="C39" s="56"/>
      <c r="D39" s="56"/>
      <c r="E39" s="56"/>
      <c r="F39" s="56"/>
      <c r="G39" s="56"/>
      <c r="H39" s="56"/>
      <c r="I39" s="56"/>
      <c r="J39" s="56"/>
      <c r="K39" s="56"/>
      <c r="AG39" s="110"/>
      <c r="AH39" s="111"/>
    </row>
    <row r="40" ht="20.25" customHeight="1" spans="1:34">
      <c r="A40" s="57" t="s">
        <v>185</v>
      </c>
      <c r="B40" s="57"/>
      <c r="C40" s="57"/>
      <c r="D40" s="57"/>
      <c r="E40" s="57"/>
      <c r="F40" s="57"/>
      <c r="G40" s="57"/>
      <c r="H40" s="57"/>
      <c r="I40" s="57"/>
      <c r="J40" s="57"/>
      <c r="K40" s="57"/>
      <c r="AG40" s="110"/>
      <c r="AH40" s="111"/>
    </row>
    <row r="41" customHeight="1" spans="1:11">
      <c r="A41" s="58" t="s">
        <v>186</v>
      </c>
      <c r="B41" s="58"/>
      <c r="C41" s="58"/>
      <c r="D41" s="58"/>
      <c r="E41" s="58"/>
      <c r="F41" s="58"/>
      <c r="G41" s="58"/>
      <c r="H41" s="58"/>
      <c r="I41" s="58"/>
      <c r="J41" s="58"/>
      <c r="K41" s="58"/>
    </row>
    <row r="42" customHeight="1" spans="1:39">
      <c r="A42" s="58" t="s">
        <v>187</v>
      </c>
      <c r="B42" s="58"/>
      <c r="C42" s="58"/>
      <c r="D42" s="58"/>
      <c r="E42" s="58"/>
      <c r="F42" s="58"/>
      <c r="G42" s="58"/>
      <c r="H42" s="58"/>
      <c r="I42" s="58"/>
      <c r="J42" s="58"/>
      <c r="K42" s="58"/>
      <c r="AG42" s="112"/>
      <c r="AH42" s="113"/>
      <c r="AM42" s="114"/>
    </row>
    <row r="43" customHeight="1" spans="1:34">
      <c r="A43" s="58" t="s">
        <v>188</v>
      </c>
      <c r="B43" s="58"/>
      <c r="C43" s="58"/>
      <c r="D43" s="58"/>
      <c r="E43" s="58"/>
      <c r="F43" s="58"/>
      <c r="G43" s="58"/>
      <c r="H43" s="58"/>
      <c r="I43" s="58"/>
      <c r="J43" s="58"/>
      <c r="K43" s="58"/>
      <c r="AG43" s="112"/>
      <c r="AH43" s="113"/>
    </row>
    <row r="44" customHeight="1" spans="1:34">
      <c r="A44" s="58" t="s">
        <v>189</v>
      </c>
      <c r="B44" s="58"/>
      <c r="C44" s="58"/>
      <c r="D44" s="58"/>
      <c r="E44" s="58"/>
      <c r="F44" s="58"/>
      <c r="G44" s="58"/>
      <c r="H44" s="58"/>
      <c r="I44" s="58"/>
      <c r="J44" s="58"/>
      <c r="K44" s="58"/>
      <c r="AG44" s="112"/>
      <c r="AH44" s="113"/>
    </row>
    <row r="45" ht="22.5" customHeight="1" spans="1:11">
      <c r="A45" s="59" t="s">
        <v>190</v>
      </c>
      <c r="B45" s="60"/>
      <c r="C45" s="60"/>
      <c r="D45" s="60"/>
      <c r="E45" s="60"/>
      <c r="F45" s="60"/>
      <c r="G45" s="60"/>
      <c r="H45" s="60"/>
      <c r="I45" s="60"/>
      <c r="J45" s="60"/>
      <c r="K45" s="105"/>
    </row>
    <row r="46" ht="22.5" customHeight="1" spans="1:11">
      <c r="A46" s="58" t="s">
        <v>191</v>
      </c>
      <c r="B46" s="58"/>
      <c r="C46" s="58"/>
      <c r="D46" s="58"/>
      <c r="E46" s="58"/>
      <c r="F46" s="58"/>
      <c r="G46" s="58"/>
      <c r="H46" s="58"/>
      <c r="I46" s="58"/>
      <c r="J46" s="58"/>
      <c r="K46" s="58"/>
    </row>
    <row r="47" ht="21.75" customHeight="1" spans="1:11">
      <c r="A47" s="58" t="s">
        <v>192</v>
      </c>
      <c r="B47" s="58"/>
      <c r="C47" s="58"/>
      <c r="D47" s="58"/>
      <c r="E47" s="58"/>
      <c r="F47" s="58"/>
      <c r="G47" s="58"/>
      <c r="H47" s="58"/>
      <c r="I47" s="58"/>
      <c r="J47" s="58"/>
      <c r="K47" s="58"/>
    </row>
    <row r="48" ht="16.5" customHeight="1" spans="1:11">
      <c r="A48" s="61" t="s">
        <v>51</v>
      </c>
      <c r="B48" s="62" t="s">
        <v>152</v>
      </c>
      <c r="C48" s="63"/>
      <c r="D48" s="62" t="s">
        <v>193</v>
      </c>
      <c r="E48" s="64"/>
      <c r="F48" s="63"/>
      <c r="G48" s="62" t="s">
        <v>194</v>
      </c>
      <c r="H48" s="63"/>
      <c r="I48" s="62" t="s">
        <v>195</v>
      </c>
      <c r="J48" s="64"/>
      <c r="K48" s="63"/>
    </row>
    <row r="49" ht="18" customHeight="1" spans="1:11">
      <c r="A49" s="61"/>
      <c r="B49" s="62"/>
      <c r="C49" s="63"/>
      <c r="D49" s="62"/>
      <c r="E49" s="64"/>
      <c r="F49" s="63"/>
      <c r="G49" s="62"/>
      <c r="H49" s="63"/>
      <c r="I49" s="62"/>
      <c r="J49" s="64"/>
      <c r="K49" s="63"/>
    </row>
    <row r="50" ht="18" customHeight="1" spans="1:11">
      <c r="A50" s="65"/>
      <c r="B50" s="66"/>
      <c r="C50" s="67"/>
      <c r="D50" s="66"/>
      <c r="E50" s="68"/>
      <c r="F50" s="67"/>
      <c r="G50" s="66"/>
      <c r="H50" s="67"/>
      <c r="I50" s="66"/>
      <c r="J50" s="68"/>
      <c r="K50" s="67"/>
    </row>
    <row r="51" ht="18" customHeight="1" spans="1:11">
      <c r="A51" s="65"/>
      <c r="B51" s="66"/>
      <c r="C51" s="67"/>
      <c r="D51" s="66"/>
      <c r="E51" s="68"/>
      <c r="F51" s="67"/>
      <c r="G51" s="66"/>
      <c r="H51" s="67"/>
      <c r="I51" s="66"/>
      <c r="J51" s="68"/>
      <c r="K51" s="67"/>
    </row>
    <row r="52" ht="19.5" customHeight="1" spans="1:34">
      <c r="A52" s="69" t="s">
        <v>196</v>
      </c>
      <c r="B52" s="70" t="s">
        <v>197</v>
      </c>
      <c r="C52" s="71"/>
      <c r="D52" s="71"/>
      <c r="E52" s="71"/>
      <c r="F52" s="71"/>
      <c r="G52" s="71"/>
      <c r="H52" s="71"/>
      <c r="I52" s="71"/>
      <c r="J52" s="71"/>
      <c r="K52" s="106"/>
      <c r="AG52" s="110"/>
      <c r="AH52" s="111"/>
    </row>
    <row r="53" ht="19.5" customHeight="1" spans="1:34">
      <c r="A53" s="72" t="s">
        <v>198</v>
      </c>
      <c r="B53" s="44"/>
      <c r="C53" s="45"/>
      <c r="D53" s="45"/>
      <c r="E53" s="45"/>
      <c r="F53" s="45"/>
      <c r="G53" s="45"/>
      <c r="H53" s="45"/>
      <c r="I53" s="45"/>
      <c r="J53" s="45"/>
      <c r="K53" s="98"/>
      <c r="AG53" s="110"/>
      <c r="AH53" s="111"/>
    </row>
    <row r="54" ht="19.5" customHeight="1" spans="1:34">
      <c r="A54" s="73"/>
      <c r="B54" s="44"/>
      <c r="C54" s="45"/>
      <c r="D54" s="45"/>
      <c r="E54" s="45"/>
      <c r="F54" s="45"/>
      <c r="G54" s="45"/>
      <c r="H54" s="45"/>
      <c r="I54" s="45"/>
      <c r="J54" s="45"/>
      <c r="K54" s="98"/>
      <c r="AG54" s="110"/>
      <c r="AH54" s="111"/>
    </row>
    <row r="55" ht="19.5" customHeight="1" spans="1:34">
      <c r="A55" s="74" t="s">
        <v>199</v>
      </c>
      <c r="B55" s="75"/>
      <c r="C55" s="75"/>
      <c r="D55" s="75"/>
      <c r="E55" s="75"/>
      <c r="F55" s="75"/>
      <c r="G55" s="75"/>
      <c r="H55" s="75"/>
      <c r="I55" s="75"/>
      <c r="J55" s="75"/>
      <c r="K55" s="107"/>
      <c r="AG55" s="110"/>
      <c r="AH55" s="111"/>
    </row>
    <row r="56" ht="19.5" customHeight="1" spans="1:34">
      <c r="A56" s="76" t="s">
        <v>200</v>
      </c>
      <c r="B56" s="77" t="s">
        <v>201</v>
      </c>
      <c r="C56" s="77"/>
      <c r="D56" s="77"/>
      <c r="E56" s="77"/>
      <c r="F56" s="77"/>
      <c r="G56" s="78" t="s">
        <v>202</v>
      </c>
      <c r="H56" s="71"/>
      <c r="I56" s="71"/>
      <c r="J56" s="38"/>
      <c r="K56" s="38"/>
      <c r="AG56" s="110"/>
      <c r="AH56" s="111"/>
    </row>
    <row r="57" ht="27.75" customHeight="1" spans="1:34">
      <c r="A57" s="76" t="s">
        <v>203</v>
      </c>
      <c r="B57" s="79" t="s">
        <v>204</v>
      </c>
      <c r="C57" s="79"/>
      <c r="D57" s="79"/>
      <c r="E57" s="79"/>
      <c r="F57" s="79"/>
      <c r="G57" s="79" t="s">
        <v>205</v>
      </c>
      <c r="H57" s="71" t="s">
        <v>206</v>
      </c>
      <c r="I57" s="71"/>
      <c r="J57" s="71"/>
      <c r="K57" s="106"/>
      <c r="AG57" s="110"/>
      <c r="AH57" s="111"/>
    </row>
    <row r="58" ht="32.25" customHeight="1" spans="1:34">
      <c r="A58" s="76" t="s">
        <v>207</v>
      </c>
      <c r="B58" s="70" t="s">
        <v>208</v>
      </c>
      <c r="C58" s="71"/>
      <c r="D58" s="71"/>
      <c r="E58" s="71"/>
      <c r="F58" s="71"/>
      <c r="G58" s="80" t="s">
        <v>209</v>
      </c>
      <c r="H58" s="70" t="s">
        <v>210</v>
      </c>
      <c r="I58" s="71"/>
      <c r="J58" s="71"/>
      <c r="K58" s="106"/>
      <c r="AG58" s="110"/>
      <c r="AH58" s="111"/>
    </row>
    <row r="59" ht="19.5" customHeight="1" spans="1:34">
      <c r="A59" s="76" t="s">
        <v>211</v>
      </c>
      <c r="B59" s="77" t="s">
        <v>212</v>
      </c>
      <c r="C59" s="77"/>
      <c r="D59" s="77"/>
      <c r="E59" s="77"/>
      <c r="F59" s="77"/>
      <c r="G59" s="71"/>
      <c r="H59" s="71"/>
      <c r="I59" s="71"/>
      <c r="J59" s="71"/>
      <c r="K59" s="106"/>
      <c r="AG59" s="110"/>
      <c r="AH59" s="111"/>
    </row>
    <row r="60" ht="96" customHeight="1" spans="1:11">
      <c r="A60" s="81" t="s">
        <v>213</v>
      </c>
      <c r="B60" s="82"/>
      <c r="C60" s="82"/>
      <c r="D60" s="82"/>
      <c r="E60" s="82"/>
      <c r="F60" s="82"/>
      <c r="G60" s="82"/>
      <c r="H60" s="82"/>
      <c r="I60" s="82"/>
      <c r="J60" s="82"/>
      <c r="K60" s="108"/>
    </row>
  </sheetData>
  <mergeCells count="93">
    <mergeCell ref="A2:K2"/>
    <mergeCell ref="A3:K3"/>
    <mergeCell ref="B4:K4"/>
    <mergeCell ref="A5:B5"/>
    <mergeCell ref="C5:K5"/>
    <mergeCell ref="A6:B6"/>
    <mergeCell ref="C6:K6"/>
    <mergeCell ref="A7:D7"/>
    <mergeCell ref="E7:K7"/>
    <mergeCell ref="A8:K8"/>
    <mergeCell ref="A9:B9"/>
    <mergeCell ref="C9:F9"/>
    <mergeCell ref="A11:B11"/>
    <mergeCell ref="I11:K11"/>
    <mergeCell ref="A12:K12"/>
    <mergeCell ref="E13:F13"/>
    <mergeCell ref="G13:K13"/>
    <mergeCell ref="B15:K15"/>
    <mergeCell ref="A21:H21"/>
    <mergeCell ref="A22:K22"/>
    <mergeCell ref="A23:B23"/>
    <mergeCell ref="C23:F23"/>
    <mergeCell ref="G23:H23"/>
    <mergeCell ref="J23:K23"/>
    <mergeCell ref="A24:B24"/>
    <mergeCell ref="C24:F24"/>
    <mergeCell ref="G24:H24"/>
    <mergeCell ref="J24:K24"/>
    <mergeCell ref="A25:B25"/>
    <mergeCell ref="C25:F25"/>
    <mergeCell ref="G25:H25"/>
    <mergeCell ref="J25:K25"/>
    <mergeCell ref="A26:B26"/>
    <mergeCell ref="C26:F26"/>
    <mergeCell ref="G26:H26"/>
    <mergeCell ref="J26:K26"/>
    <mergeCell ref="A27:B27"/>
    <mergeCell ref="C27:F27"/>
    <mergeCell ref="G27:H27"/>
    <mergeCell ref="J27:K27"/>
    <mergeCell ref="A28:B28"/>
    <mergeCell ref="C28:F28"/>
    <mergeCell ref="G28:H28"/>
    <mergeCell ref="J28:K28"/>
    <mergeCell ref="A29:K29"/>
    <mergeCell ref="A30:B30"/>
    <mergeCell ref="C30:K30"/>
    <mergeCell ref="A31:B31"/>
    <mergeCell ref="C31:K31"/>
    <mergeCell ref="A32:B32"/>
    <mergeCell ref="C32:K32"/>
    <mergeCell ref="A33:B33"/>
    <mergeCell ref="C33:K33"/>
    <mergeCell ref="A35:F35"/>
    <mergeCell ref="G35:H35"/>
    <mergeCell ref="A37:C37"/>
    <mergeCell ref="G37:H37"/>
    <mergeCell ref="A38:K38"/>
    <mergeCell ref="A39:K39"/>
    <mergeCell ref="A40:K40"/>
    <mergeCell ref="A41:K41"/>
    <mergeCell ref="A42:K42"/>
    <mergeCell ref="A43:K43"/>
    <mergeCell ref="A44:K44"/>
    <mergeCell ref="A45:K45"/>
    <mergeCell ref="A46:K46"/>
    <mergeCell ref="A47:K47"/>
    <mergeCell ref="B48:C48"/>
    <mergeCell ref="D48:F48"/>
    <mergeCell ref="G48:H48"/>
    <mergeCell ref="I48:K48"/>
    <mergeCell ref="I49:K49"/>
    <mergeCell ref="B50:C50"/>
    <mergeCell ref="D50:F50"/>
    <mergeCell ref="G50:H50"/>
    <mergeCell ref="I50:K50"/>
    <mergeCell ref="I51:K51"/>
    <mergeCell ref="B52:K52"/>
    <mergeCell ref="B53:K53"/>
    <mergeCell ref="B54:K54"/>
    <mergeCell ref="A55:K55"/>
    <mergeCell ref="B56:F56"/>
    <mergeCell ref="J56:K56"/>
    <mergeCell ref="B57:F57"/>
    <mergeCell ref="H57:K57"/>
    <mergeCell ref="B58:F58"/>
    <mergeCell ref="H58:K58"/>
    <mergeCell ref="B59:F59"/>
    <mergeCell ref="A60:K60"/>
    <mergeCell ref="A16:A17"/>
    <mergeCell ref="A53:A54"/>
    <mergeCell ref="F19:K20"/>
    <mergeCell ref="B16:K17"/>
  </mergeCells>
  <dataValidations count="3">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formula1>$AG$3:$AG$22</formula1>
    </dataValidation>
    <dataValidation type="list" allowBlank="1" showInputMessage="1" showErrorMessage="1"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formula1>$AG$22:$AG$40</formula1>
    </dataValidation>
    <dataValidation type="list" allowBlank="1" showInputMessage="1" showErrorMessage="1" sqref="B19:B20 B65550:B65551 B131086:B131087 B196622:B196623 B262158:B262159 B327694:B327695 B393230:B393231 B458766:B458767 B524302:B524303 B589838:B589839 B655374:B655375 B720910:B720911 B786446:B786447 B851982:B851983 B917518:B917519 B983054:B983055 IX19:IX20 IX65550:IX65551 IX131086:IX131087 IX196622:IX196623 IX262158:IX262159 IX327694:IX327695 IX393230:IX393231 IX458766:IX458767 IX524302:IX524303 IX589838:IX589839 IX655374:IX655375 IX720910:IX720911 IX786446:IX786447 IX851982:IX851983 IX917518:IX917519 IX983054:IX983055 ST19:ST20 ST65550:ST65551 ST131086:ST131087 ST196622:ST196623 ST262158:ST262159 ST327694:ST327695 ST393230:ST393231 ST458766:ST458767 ST524302:ST524303 ST589838:ST589839 ST655374:ST655375 ST720910:ST720911 ST786446:ST786447 ST851982:ST851983 ST917518:ST917519 ST983054:ST983055 ACP19:ACP20 ACP65550:ACP65551 ACP131086:ACP131087 ACP196622:ACP196623 ACP262158:ACP262159 ACP327694:ACP327695 ACP393230:ACP393231 ACP458766:ACP458767 ACP524302:ACP524303 ACP589838:ACP589839 ACP655374:ACP655375 ACP720910:ACP720911 ACP786446:ACP786447 ACP851982:ACP851983 ACP917518:ACP917519 ACP983054:ACP983055 AML19:AML20 AML65550:AML65551 AML131086:AML131087 AML196622:AML196623 AML262158:AML262159 AML327694:AML327695 AML393230:AML393231 AML458766:AML458767 AML524302:AML524303 AML589838:AML589839 AML655374:AML655375 AML720910:AML720911 AML786446:AML786447 AML851982:AML851983 AML917518:AML917519 AML983054:AML983055 AWH19:AWH20 AWH65550:AWH65551 AWH131086:AWH131087 AWH196622:AWH196623 AWH262158:AWH262159 AWH327694:AWH327695 AWH393230:AWH393231 AWH458766:AWH458767 AWH524302:AWH524303 AWH589838:AWH589839 AWH655374:AWH655375 AWH720910:AWH720911 AWH786446:AWH786447 AWH851982:AWH851983 AWH917518:AWH917519 AWH983054:AWH983055 BGD19:BGD20 BGD65550:BGD65551 BGD131086:BGD131087 BGD196622:BGD196623 BGD262158:BGD262159 BGD327694:BGD327695 BGD393230:BGD393231 BGD458766:BGD458767 BGD524302:BGD524303 BGD589838:BGD589839 BGD655374:BGD655375 BGD720910:BGD720911 BGD786446:BGD786447 BGD851982:BGD851983 BGD917518:BGD917519 BGD983054:BGD983055 BPZ19:BPZ20 BPZ65550:BPZ65551 BPZ131086:BPZ131087 BPZ196622:BPZ196623 BPZ262158:BPZ262159 BPZ327694:BPZ327695 BPZ393230:BPZ393231 BPZ458766:BPZ458767 BPZ524302:BPZ524303 BPZ589838:BPZ589839 BPZ655374:BPZ655375 BPZ720910:BPZ720911 BPZ786446:BPZ786447 BPZ851982:BPZ851983 BPZ917518:BPZ917519 BPZ983054:BPZ983055 BZV19:BZV20 BZV65550:BZV65551 BZV131086:BZV131087 BZV196622:BZV196623 BZV262158:BZV262159 BZV327694:BZV327695 BZV393230:BZV393231 BZV458766:BZV458767 BZV524302:BZV524303 BZV589838:BZV589839 BZV655374:BZV655375 BZV720910:BZV720911 BZV786446:BZV786447 BZV851982:BZV851983 BZV917518:BZV917519 BZV983054:BZV983055 CJR19:CJR20 CJR65550:CJR65551 CJR131086:CJR131087 CJR196622:CJR196623 CJR262158:CJR262159 CJR327694:CJR327695 CJR393230:CJR393231 CJR458766:CJR458767 CJR524302:CJR524303 CJR589838:CJR589839 CJR655374:CJR655375 CJR720910:CJR720911 CJR786446:CJR786447 CJR851982:CJR851983 CJR917518:CJR917519 CJR983054:CJR983055 CTN19:CTN20 CTN65550:CTN65551 CTN131086:CTN131087 CTN196622:CTN196623 CTN262158:CTN262159 CTN327694:CTN327695 CTN393230:CTN393231 CTN458766:CTN458767 CTN524302:CTN524303 CTN589838:CTN589839 CTN655374:CTN655375 CTN720910:CTN720911 CTN786446:CTN786447 CTN851982:CTN851983 CTN917518:CTN917519 CTN983054:CTN983055 DDJ19:DDJ20 DDJ65550:DDJ65551 DDJ131086:DDJ131087 DDJ196622:DDJ196623 DDJ262158:DDJ262159 DDJ327694:DDJ327695 DDJ393230:DDJ393231 DDJ458766:DDJ458767 DDJ524302:DDJ524303 DDJ589838:DDJ589839 DDJ655374:DDJ655375 DDJ720910:DDJ720911 DDJ786446:DDJ786447 DDJ851982:DDJ851983 DDJ917518:DDJ917519 DDJ983054:DDJ983055 DNF19:DNF20 DNF65550:DNF65551 DNF131086:DNF131087 DNF196622:DNF196623 DNF262158:DNF262159 DNF327694:DNF327695 DNF393230:DNF393231 DNF458766:DNF458767 DNF524302:DNF524303 DNF589838:DNF589839 DNF655374:DNF655375 DNF720910:DNF720911 DNF786446:DNF786447 DNF851982:DNF851983 DNF917518:DNF917519 DNF983054:DNF983055 DXB19:DXB20 DXB65550:DXB65551 DXB131086:DXB131087 DXB196622:DXB196623 DXB262158:DXB262159 DXB327694:DXB327695 DXB393230:DXB393231 DXB458766:DXB458767 DXB524302:DXB524303 DXB589838:DXB589839 DXB655374:DXB655375 DXB720910:DXB720911 DXB786446:DXB786447 DXB851982:DXB851983 DXB917518:DXB917519 DXB983054:DXB983055 EGX19:EGX20 EGX65550:EGX65551 EGX131086:EGX131087 EGX196622:EGX196623 EGX262158:EGX262159 EGX327694:EGX327695 EGX393230:EGX393231 EGX458766:EGX458767 EGX524302:EGX524303 EGX589838:EGX589839 EGX655374:EGX655375 EGX720910:EGX720911 EGX786446:EGX786447 EGX851982:EGX851983 EGX917518:EGX917519 EGX983054:EGX983055 EQT19:EQT20 EQT65550:EQT65551 EQT131086:EQT131087 EQT196622:EQT196623 EQT262158:EQT262159 EQT327694:EQT327695 EQT393230:EQT393231 EQT458766:EQT458767 EQT524302:EQT524303 EQT589838:EQT589839 EQT655374:EQT655375 EQT720910:EQT720911 EQT786446:EQT786447 EQT851982:EQT851983 EQT917518:EQT917519 EQT983054:EQT983055 FAP19:FAP20 FAP65550:FAP65551 FAP131086:FAP131087 FAP196622:FAP196623 FAP262158:FAP262159 FAP327694:FAP327695 FAP393230:FAP393231 FAP458766:FAP458767 FAP524302:FAP524303 FAP589838:FAP589839 FAP655374:FAP655375 FAP720910:FAP720911 FAP786446:FAP786447 FAP851982:FAP851983 FAP917518:FAP917519 FAP983054:FAP983055 FKL19:FKL20 FKL65550:FKL65551 FKL131086:FKL131087 FKL196622:FKL196623 FKL262158:FKL262159 FKL327694:FKL327695 FKL393230:FKL393231 FKL458766:FKL458767 FKL524302:FKL524303 FKL589838:FKL589839 FKL655374:FKL655375 FKL720910:FKL720911 FKL786446:FKL786447 FKL851982:FKL851983 FKL917518:FKL917519 FKL983054:FKL983055 FUH19:FUH20 FUH65550:FUH65551 FUH131086:FUH131087 FUH196622:FUH196623 FUH262158:FUH262159 FUH327694:FUH327695 FUH393230:FUH393231 FUH458766:FUH458767 FUH524302:FUH524303 FUH589838:FUH589839 FUH655374:FUH655375 FUH720910:FUH720911 FUH786446:FUH786447 FUH851982:FUH851983 FUH917518:FUH917519 FUH983054:FUH983055 GED19:GED20 GED65550:GED65551 GED131086:GED131087 GED196622:GED196623 GED262158:GED262159 GED327694:GED327695 GED393230:GED393231 GED458766:GED458767 GED524302:GED524303 GED589838:GED589839 GED655374:GED655375 GED720910:GED720911 GED786446:GED786447 GED851982:GED851983 GED917518:GED917519 GED983054:GED983055 GNZ19:GNZ20 GNZ65550:GNZ65551 GNZ131086:GNZ131087 GNZ196622:GNZ196623 GNZ262158:GNZ262159 GNZ327694:GNZ327695 GNZ393230:GNZ393231 GNZ458766:GNZ458767 GNZ524302:GNZ524303 GNZ589838:GNZ589839 GNZ655374:GNZ655375 GNZ720910:GNZ720911 GNZ786446:GNZ786447 GNZ851982:GNZ851983 GNZ917518:GNZ917519 GNZ983054:GNZ983055 GXV19:GXV20 GXV65550:GXV65551 GXV131086:GXV131087 GXV196622:GXV196623 GXV262158:GXV262159 GXV327694:GXV327695 GXV393230:GXV393231 GXV458766:GXV458767 GXV524302:GXV524303 GXV589838:GXV589839 GXV655374:GXV655375 GXV720910:GXV720911 GXV786446:GXV786447 GXV851982:GXV851983 GXV917518:GXV917519 GXV983054:GXV983055 HHR19:HHR20 HHR65550:HHR65551 HHR131086:HHR131087 HHR196622:HHR196623 HHR262158:HHR262159 HHR327694:HHR327695 HHR393230:HHR393231 HHR458766:HHR458767 HHR524302:HHR524303 HHR589838:HHR589839 HHR655374:HHR655375 HHR720910:HHR720911 HHR786446:HHR786447 HHR851982:HHR851983 HHR917518:HHR917519 HHR983054:HHR983055 HRN19:HRN20 HRN65550:HRN65551 HRN131086:HRN131087 HRN196622:HRN196623 HRN262158:HRN262159 HRN327694:HRN327695 HRN393230:HRN393231 HRN458766:HRN458767 HRN524302:HRN524303 HRN589838:HRN589839 HRN655374:HRN655375 HRN720910:HRN720911 HRN786446:HRN786447 HRN851982:HRN851983 HRN917518:HRN917519 HRN983054:HRN983055 IBJ19:IBJ20 IBJ65550:IBJ65551 IBJ131086:IBJ131087 IBJ196622:IBJ196623 IBJ262158:IBJ262159 IBJ327694:IBJ327695 IBJ393230:IBJ393231 IBJ458766:IBJ458767 IBJ524302:IBJ524303 IBJ589838:IBJ589839 IBJ655374:IBJ655375 IBJ720910:IBJ720911 IBJ786446:IBJ786447 IBJ851982:IBJ851983 IBJ917518:IBJ917519 IBJ983054:IBJ983055 ILF19:ILF20 ILF65550:ILF65551 ILF131086:ILF131087 ILF196622:ILF196623 ILF262158:ILF262159 ILF327694:ILF327695 ILF393230:ILF393231 ILF458766:ILF458767 ILF524302:ILF524303 ILF589838:ILF589839 ILF655374:ILF655375 ILF720910:ILF720911 ILF786446:ILF786447 ILF851982:ILF851983 ILF917518:ILF917519 ILF983054:ILF983055 IVB19:IVB20 IVB65550:IVB65551 IVB131086:IVB131087 IVB196622:IVB196623 IVB262158:IVB262159 IVB327694:IVB327695 IVB393230:IVB393231 IVB458766:IVB458767 IVB524302:IVB524303 IVB589838:IVB589839 IVB655374:IVB655375 IVB720910:IVB720911 IVB786446:IVB786447 IVB851982:IVB851983 IVB917518:IVB917519 IVB983054:IVB983055 JEX19:JEX20 JEX65550:JEX65551 JEX131086:JEX131087 JEX196622:JEX196623 JEX262158:JEX262159 JEX327694:JEX327695 JEX393230:JEX393231 JEX458766:JEX458767 JEX524302:JEX524303 JEX589838:JEX589839 JEX655374:JEX655375 JEX720910:JEX720911 JEX786446:JEX786447 JEX851982:JEX851983 JEX917518:JEX917519 JEX983054:JEX983055 JOT19:JOT20 JOT65550:JOT65551 JOT131086:JOT131087 JOT196622:JOT196623 JOT262158:JOT262159 JOT327694:JOT327695 JOT393230:JOT393231 JOT458766:JOT458767 JOT524302:JOT524303 JOT589838:JOT589839 JOT655374:JOT655375 JOT720910:JOT720911 JOT786446:JOT786447 JOT851982:JOT851983 JOT917518:JOT917519 JOT983054:JOT983055 JYP19:JYP20 JYP65550:JYP65551 JYP131086:JYP131087 JYP196622:JYP196623 JYP262158:JYP262159 JYP327694:JYP327695 JYP393230:JYP393231 JYP458766:JYP458767 JYP524302:JYP524303 JYP589838:JYP589839 JYP655374:JYP655375 JYP720910:JYP720911 JYP786446:JYP786447 JYP851982:JYP851983 JYP917518:JYP917519 JYP983054:JYP983055 KIL19:KIL20 KIL65550:KIL65551 KIL131086:KIL131087 KIL196622:KIL196623 KIL262158:KIL262159 KIL327694:KIL327695 KIL393230:KIL393231 KIL458766:KIL458767 KIL524302:KIL524303 KIL589838:KIL589839 KIL655374:KIL655375 KIL720910:KIL720911 KIL786446:KIL786447 KIL851982:KIL851983 KIL917518:KIL917519 KIL983054:KIL983055 KSH19:KSH20 KSH65550:KSH65551 KSH131086:KSH131087 KSH196622:KSH196623 KSH262158:KSH262159 KSH327694:KSH327695 KSH393230:KSH393231 KSH458766:KSH458767 KSH524302:KSH524303 KSH589838:KSH589839 KSH655374:KSH655375 KSH720910:KSH720911 KSH786446:KSH786447 KSH851982:KSH851983 KSH917518:KSH917519 KSH983054:KSH983055 LCD19:LCD20 LCD65550:LCD65551 LCD131086:LCD131087 LCD196622:LCD196623 LCD262158:LCD262159 LCD327694:LCD327695 LCD393230:LCD393231 LCD458766:LCD458767 LCD524302:LCD524303 LCD589838:LCD589839 LCD655374:LCD655375 LCD720910:LCD720911 LCD786446:LCD786447 LCD851982:LCD851983 LCD917518:LCD917519 LCD983054:LCD983055 LLZ19:LLZ20 LLZ65550:LLZ65551 LLZ131086:LLZ131087 LLZ196622:LLZ196623 LLZ262158:LLZ262159 LLZ327694:LLZ327695 LLZ393230:LLZ393231 LLZ458766:LLZ458767 LLZ524302:LLZ524303 LLZ589838:LLZ589839 LLZ655374:LLZ655375 LLZ720910:LLZ720911 LLZ786446:LLZ786447 LLZ851982:LLZ851983 LLZ917518:LLZ917519 LLZ983054:LLZ983055 LVV19:LVV20 LVV65550:LVV65551 LVV131086:LVV131087 LVV196622:LVV196623 LVV262158:LVV262159 LVV327694:LVV327695 LVV393230:LVV393231 LVV458766:LVV458767 LVV524302:LVV524303 LVV589838:LVV589839 LVV655374:LVV655375 LVV720910:LVV720911 LVV786446:LVV786447 LVV851982:LVV851983 LVV917518:LVV917519 LVV983054:LVV983055 MFR19:MFR20 MFR65550:MFR65551 MFR131086:MFR131087 MFR196622:MFR196623 MFR262158:MFR262159 MFR327694:MFR327695 MFR393230:MFR393231 MFR458766:MFR458767 MFR524302:MFR524303 MFR589838:MFR589839 MFR655374:MFR655375 MFR720910:MFR720911 MFR786446:MFR786447 MFR851982:MFR851983 MFR917518:MFR917519 MFR983054:MFR983055 MPN19:MPN20 MPN65550:MPN65551 MPN131086:MPN131087 MPN196622:MPN196623 MPN262158:MPN262159 MPN327694:MPN327695 MPN393230:MPN393231 MPN458766:MPN458767 MPN524302:MPN524303 MPN589838:MPN589839 MPN655374:MPN655375 MPN720910:MPN720911 MPN786446:MPN786447 MPN851982:MPN851983 MPN917518:MPN917519 MPN983054:MPN983055 MZJ19:MZJ20 MZJ65550:MZJ65551 MZJ131086:MZJ131087 MZJ196622:MZJ196623 MZJ262158:MZJ262159 MZJ327694:MZJ327695 MZJ393230:MZJ393231 MZJ458766:MZJ458767 MZJ524302:MZJ524303 MZJ589838:MZJ589839 MZJ655374:MZJ655375 MZJ720910:MZJ720911 MZJ786446:MZJ786447 MZJ851982:MZJ851983 MZJ917518:MZJ917519 MZJ983054:MZJ983055 NJF19:NJF20 NJF65550:NJF65551 NJF131086:NJF131087 NJF196622:NJF196623 NJF262158:NJF262159 NJF327694:NJF327695 NJF393230:NJF393231 NJF458766:NJF458767 NJF524302:NJF524303 NJF589838:NJF589839 NJF655374:NJF655375 NJF720910:NJF720911 NJF786446:NJF786447 NJF851982:NJF851983 NJF917518:NJF917519 NJF983054:NJF983055 NTB19:NTB20 NTB65550:NTB65551 NTB131086:NTB131087 NTB196622:NTB196623 NTB262158:NTB262159 NTB327694:NTB327695 NTB393230:NTB393231 NTB458766:NTB458767 NTB524302:NTB524303 NTB589838:NTB589839 NTB655374:NTB655375 NTB720910:NTB720911 NTB786446:NTB786447 NTB851982:NTB851983 NTB917518:NTB917519 NTB983054:NTB983055 OCX19:OCX20 OCX65550:OCX65551 OCX131086:OCX131087 OCX196622:OCX196623 OCX262158:OCX262159 OCX327694:OCX327695 OCX393230:OCX393231 OCX458766:OCX458767 OCX524302:OCX524303 OCX589838:OCX589839 OCX655374:OCX655375 OCX720910:OCX720911 OCX786446:OCX786447 OCX851982:OCX851983 OCX917518:OCX917519 OCX983054:OCX983055 OMT19:OMT20 OMT65550:OMT65551 OMT131086:OMT131087 OMT196622:OMT196623 OMT262158:OMT262159 OMT327694:OMT327695 OMT393230:OMT393231 OMT458766:OMT458767 OMT524302:OMT524303 OMT589838:OMT589839 OMT655374:OMT655375 OMT720910:OMT720911 OMT786446:OMT786447 OMT851982:OMT851983 OMT917518:OMT917519 OMT983054:OMT983055 OWP19:OWP20 OWP65550:OWP65551 OWP131086:OWP131087 OWP196622:OWP196623 OWP262158:OWP262159 OWP327694:OWP327695 OWP393230:OWP393231 OWP458766:OWP458767 OWP524302:OWP524303 OWP589838:OWP589839 OWP655374:OWP655375 OWP720910:OWP720911 OWP786446:OWP786447 OWP851982:OWP851983 OWP917518:OWP917519 OWP983054:OWP983055 PGL19:PGL20 PGL65550:PGL65551 PGL131086:PGL131087 PGL196622:PGL196623 PGL262158:PGL262159 PGL327694:PGL327695 PGL393230:PGL393231 PGL458766:PGL458767 PGL524302:PGL524303 PGL589838:PGL589839 PGL655374:PGL655375 PGL720910:PGL720911 PGL786446:PGL786447 PGL851982:PGL851983 PGL917518:PGL917519 PGL983054:PGL983055 PQH19:PQH20 PQH65550:PQH65551 PQH131086:PQH131087 PQH196622:PQH196623 PQH262158:PQH262159 PQH327694:PQH327695 PQH393230:PQH393231 PQH458766:PQH458767 PQH524302:PQH524303 PQH589838:PQH589839 PQH655374:PQH655375 PQH720910:PQH720911 PQH786446:PQH786447 PQH851982:PQH851983 PQH917518:PQH917519 PQH983054:PQH983055 QAD19:QAD20 QAD65550:QAD65551 QAD131086:QAD131087 QAD196622:QAD196623 QAD262158:QAD262159 QAD327694:QAD327695 QAD393230:QAD393231 QAD458766:QAD458767 QAD524302:QAD524303 QAD589838:QAD589839 QAD655374:QAD655375 QAD720910:QAD720911 QAD786446:QAD786447 QAD851982:QAD851983 QAD917518:QAD917519 QAD983054:QAD983055 QJZ19:QJZ20 QJZ65550:QJZ65551 QJZ131086:QJZ131087 QJZ196622:QJZ196623 QJZ262158:QJZ262159 QJZ327694:QJZ327695 QJZ393230:QJZ393231 QJZ458766:QJZ458767 QJZ524302:QJZ524303 QJZ589838:QJZ589839 QJZ655374:QJZ655375 QJZ720910:QJZ720911 QJZ786446:QJZ786447 QJZ851982:QJZ851983 QJZ917518:QJZ917519 QJZ983054:QJZ983055 QTV19:QTV20 QTV65550:QTV65551 QTV131086:QTV131087 QTV196622:QTV196623 QTV262158:QTV262159 QTV327694:QTV327695 QTV393230:QTV393231 QTV458766:QTV458767 QTV524302:QTV524303 QTV589838:QTV589839 QTV655374:QTV655375 QTV720910:QTV720911 QTV786446:QTV786447 QTV851982:QTV851983 QTV917518:QTV917519 QTV983054:QTV983055 RDR19:RDR20 RDR65550:RDR65551 RDR131086:RDR131087 RDR196622:RDR196623 RDR262158:RDR262159 RDR327694:RDR327695 RDR393230:RDR393231 RDR458766:RDR458767 RDR524302:RDR524303 RDR589838:RDR589839 RDR655374:RDR655375 RDR720910:RDR720911 RDR786446:RDR786447 RDR851982:RDR851983 RDR917518:RDR917519 RDR983054:RDR983055 RNN19:RNN20 RNN65550:RNN65551 RNN131086:RNN131087 RNN196622:RNN196623 RNN262158:RNN262159 RNN327694:RNN327695 RNN393230:RNN393231 RNN458766:RNN458767 RNN524302:RNN524303 RNN589838:RNN589839 RNN655374:RNN655375 RNN720910:RNN720911 RNN786446:RNN786447 RNN851982:RNN851983 RNN917518:RNN917519 RNN983054:RNN983055 RXJ19:RXJ20 RXJ65550:RXJ65551 RXJ131086:RXJ131087 RXJ196622:RXJ196623 RXJ262158:RXJ262159 RXJ327694:RXJ327695 RXJ393230:RXJ393231 RXJ458766:RXJ458767 RXJ524302:RXJ524303 RXJ589838:RXJ589839 RXJ655374:RXJ655375 RXJ720910:RXJ720911 RXJ786446:RXJ786447 RXJ851982:RXJ851983 RXJ917518:RXJ917519 RXJ983054:RXJ983055 SHF19:SHF20 SHF65550:SHF65551 SHF131086:SHF131087 SHF196622:SHF196623 SHF262158:SHF262159 SHF327694:SHF327695 SHF393230:SHF393231 SHF458766:SHF458767 SHF524302:SHF524303 SHF589838:SHF589839 SHF655374:SHF655375 SHF720910:SHF720911 SHF786446:SHF786447 SHF851982:SHF851983 SHF917518:SHF917519 SHF983054:SHF983055 SRB19:SRB20 SRB65550:SRB65551 SRB131086:SRB131087 SRB196622:SRB196623 SRB262158:SRB262159 SRB327694:SRB327695 SRB393230:SRB393231 SRB458766:SRB458767 SRB524302:SRB524303 SRB589838:SRB589839 SRB655374:SRB655375 SRB720910:SRB720911 SRB786446:SRB786447 SRB851982:SRB851983 SRB917518:SRB917519 SRB983054:SRB983055 TAX19:TAX20 TAX65550:TAX65551 TAX131086:TAX131087 TAX196622:TAX196623 TAX262158:TAX262159 TAX327694:TAX327695 TAX393230:TAX393231 TAX458766:TAX458767 TAX524302:TAX524303 TAX589838:TAX589839 TAX655374:TAX655375 TAX720910:TAX720911 TAX786446:TAX786447 TAX851982:TAX851983 TAX917518:TAX917519 TAX983054:TAX983055 TKT19:TKT20 TKT65550:TKT65551 TKT131086:TKT131087 TKT196622:TKT196623 TKT262158:TKT262159 TKT327694:TKT327695 TKT393230:TKT393231 TKT458766:TKT458767 TKT524302:TKT524303 TKT589838:TKT589839 TKT655374:TKT655375 TKT720910:TKT720911 TKT786446:TKT786447 TKT851982:TKT851983 TKT917518:TKT917519 TKT983054:TKT983055 TUP19:TUP20 TUP65550:TUP65551 TUP131086:TUP131087 TUP196622:TUP196623 TUP262158:TUP262159 TUP327694:TUP327695 TUP393230:TUP393231 TUP458766:TUP458767 TUP524302:TUP524303 TUP589838:TUP589839 TUP655374:TUP655375 TUP720910:TUP720911 TUP786446:TUP786447 TUP851982:TUP851983 TUP917518:TUP917519 TUP983054:TUP983055 UEL19:UEL20 UEL65550:UEL65551 UEL131086:UEL131087 UEL196622:UEL196623 UEL262158:UEL262159 UEL327694:UEL327695 UEL393230:UEL393231 UEL458766:UEL458767 UEL524302:UEL524303 UEL589838:UEL589839 UEL655374:UEL655375 UEL720910:UEL720911 UEL786446:UEL786447 UEL851982:UEL851983 UEL917518:UEL917519 UEL983054:UEL983055 UOH19:UOH20 UOH65550:UOH65551 UOH131086:UOH131087 UOH196622:UOH196623 UOH262158:UOH262159 UOH327694:UOH327695 UOH393230:UOH393231 UOH458766:UOH458767 UOH524302:UOH524303 UOH589838:UOH589839 UOH655374:UOH655375 UOH720910:UOH720911 UOH786446:UOH786447 UOH851982:UOH851983 UOH917518:UOH917519 UOH983054:UOH983055 UYD19:UYD20 UYD65550:UYD65551 UYD131086:UYD131087 UYD196622:UYD196623 UYD262158:UYD262159 UYD327694:UYD327695 UYD393230:UYD393231 UYD458766:UYD458767 UYD524302:UYD524303 UYD589838:UYD589839 UYD655374:UYD655375 UYD720910:UYD720911 UYD786446:UYD786447 UYD851982:UYD851983 UYD917518:UYD917519 UYD983054:UYD983055 VHZ19:VHZ20 VHZ65550:VHZ65551 VHZ131086:VHZ131087 VHZ196622:VHZ196623 VHZ262158:VHZ262159 VHZ327694:VHZ327695 VHZ393230:VHZ393231 VHZ458766:VHZ458767 VHZ524302:VHZ524303 VHZ589838:VHZ589839 VHZ655374:VHZ655375 VHZ720910:VHZ720911 VHZ786446:VHZ786447 VHZ851982:VHZ851983 VHZ917518:VHZ917519 VHZ983054:VHZ983055 VRV19:VRV20 VRV65550:VRV65551 VRV131086:VRV131087 VRV196622:VRV196623 VRV262158:VRV262159 VRV327694:VRV327695 VRV393230:VRV393231 VRV458766:VRV458767 VRV524302:VRV524303 VRV589838:VRV589839 VRV655374:VRV655375 VRV720910:VRV720911 VRV786446:VRV786447 VRV851982:VRV851983 VRV917518:VRV917519 VRV983054:VRV983055 WBR19:WBR20 WBR65550:WBR65551 WBR131086:WBR131087 WBR196622:WBR196623 WBR262158:WBR262159 WBR327694:WBR327695 WBR393230:WBR393231 WBR458766:WBR458767 WBR524302:WBR524303 WBR589838:WBR589839 WBR655374:WBR655375 WBR720910:WBR720911 WBR786446:WBR786447 WBR851982:WBR851983 WBR917518:WBR917519 WBR983054:WBR983055 WLN19:WLN20 WLN65550:WLN65551 WLN131086:WLN131087 WLN196622:WLN196623 WLN262158:WLN262159 WLN327694:WLN327695 WLN393230:WLN393231 WLN458766:WLN458767 WLN524302:WLN524303 WLN589838:WLN589839 WLN655374:WLN655375 WLN720910:WLN720911 WLN786446:WLN786447 WLN851982:WLN851983 WLN917518:WLN917519 WLN983054:WLN983055 WVJ19:WVJ20 WVJ65550:WVJ65551 WVJ131086:WVJ131087 WVJ196622:WVJ196623 WVJ262158:WVJ262159 WVJ327694:WVJ327695 WVJ393230:WVJ393231 WVJ458766:WVJ458767 WVJ524302:WVJ524303 WVJ589838:WVJ589839 WVJ655374:WVJ655375 WVJ720910:WVJ720911 WVJ786446:WVJ786447 WVJ851982:WVJ851983 WVJ917518:WVJ917519 WVJ983054:WVJ983055">
      <formula1>"1 CNY,2 HKD,3 USD,4 EUR,5 JYP,6 GBP,7 SGD"</formula1>
    </dataValidation>
  </dataValidations>
  <pageMargins left="0.511805555555556" right="0.314583333333333" top="0.314583333333333" bottom="0.314583333333333" header="0.118055555555556" footer="0.118055555555556"/>
  <pageSetup paperSize="9" orientation="portrait"/>
  <headerFooter/>
  <rowBreaks count="1" manualBreakCount="1">
    <brk id="36" max="26" man="1"/>
  </rowBreaks>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1</xdr:col>
                    <xdr:colOff>409575</xdr:colOff>
                    <xdr:row>12</xdr:row>
                    <xdr:rowOff>28575</xdr:rowOff>
                  </from>
                  <to>
                    <xdr:col>2</xdr:col>
                    <xdr:colOff>276225</xdr:colOff>
                    <xdr:row>13</xdr:row>
                    <xdr:rowOff>0</xdr:rowOff>
                  </to>
                </anchor>
              </controlPr>
            </control>
          </mc:Choice>
        </mc:AlternateContent>
        <mc:AlternateContent xmlns:mc="http://schemas.openxmlformats.org/markup-compatibility/2006">
          <mc:Choice Requires="x14">
            <control shapeId="1026" name="Check Box 2" r:id="rId4">
              <controlPr defaultSize="0">
                <anchor moveWithCells="1">
                  <from>
                    <xdr:col>7</xdr:col>
                    <xdr:colOff>219075</xdr:colOff>
                    <xdr:row>8</xdr:row>
                    <xdr:rowOff>9525</xdr:rowOff>
                  </from>
                  <to>
                    <xdr:col>9</xdr:col>
                    <xdr:colOff>104775</xdr:colOff>
                    <xdr:row>8</xdr:row>
                    <xdr:rowOff>161925</xdr:rowOff>
                  </to>
                </anchor>
              </controlPr>
            </control>
          </mc:Choice>
        </mc:AlternateContent>
        <mc:AlternateContent xmlns:mc="http://schemas.openxmlformats.org/markup-compatibility/2006">
          <mc:Choice Requires="x14">
            <control shapeId="1027" name="Check Box 3" r:id="rId5">
              <controlPr defaultSize="0">
                <anchor moveWithCells="1">
                  <from>
                    <xdr:col>9</xdr:col>
                    <xdr:colOff>180975</xdr:colOff>
                    <xdr:row>8</xdr:row>
                    <xdr:rowOff>9525</xdr:rowOff>
                  </from>
                  <to>
                    <xdr:col>10</xdr:col>
                    <xdr:colOff>219075</xdr:colOff>
                    <xdr:row>8</xdr:row>
                    <xdr:rowOff>152400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0</xdr:colOff>
                    <xdr:row>8</xdr:row>
                    <xdr:rowOff>9525</xdr:rowOff>
                  </from>
                  <to>
                    <xdr:col>2</xdr:col>
                    <xdr:colOff>9525</xdr:colOff>
                    <xdr:row>8</xdr:row>
                    <xdr:rowOff>152400</xdr:rowOff>
                  </to>
                </anchor>
              </controlPr>
            </control>
          </mc:Choice>
        </mc:AlternateContent>
        <mc:AlternateContent xmlns:mc="http://schemas.openxmlformats.org/markup-compatibility/2006">
          <mc:Choice Requires="x14">
            <control shapeId="1029" name="Check Box 5" r:id="rId7">
              <controlPr defaultSize="0">
                <anchor moveWithCells="1">
                  <from>
                    <xdr:col>0</xdr:col>
                    <xdr:colOff>457200</xdr:colOff>
                    <xdr:row>12</xdr:row>
                    <xdr:rowOff>28575</xdr:rowOff>
                  </from>
                  <to>
                    <xdr:col>1</xdr:col>
                    <xdr:colOff>123825</xdr:colOff>
                    <xdr:row>12</xdr:row>
                    <xdr:rowOff>161925</xdr:rowOff>
                  </to>
                </anchor>
              </controlPr>
            </control>
          </mc:Choice>
        </mc:AlternateContent>
        <mc:AlternateContent xmlns:mc="http://schemas.openxmlformats.org/markup-compatibility/2006">
          <mc:Choice Requires="x14">
            <control shapeId="1030" name="Check Box 6" r:id="rId8">
              <controlPr defaultSize="0">
                <anchor moveWithCells="1">
                  <from>
                    <xdr:col>5</xdr:col>
                    <xdr:colOff>0</xdr:colOff>
                    <xdr:row>8</xdr:row>
                    <xdr:rowOff>9525</xdr:rowOff>
                  </from>
                  <to>
                    <xdr:col>5</xdr:col>
                    <xdr:colOff>371475</xdr:colOff>
                    <xdr:row>8</xdr:row>
                    <xdr:rowOff>161925</xdr:rowOff>
                  </to>
                </anchor>
              </controlPr>
            </control>
          </mc:Choice>
        </mc:AlternateContent>
        <mc:AlternateContent xmlns:mc="http://schemas.openxmlformats.org/markup-compatibility/2006">
          <mc:Choice Requires="x14">
            <control shapeId="1031" name="Check Box 7" r:id="rId9">
              <controlPr defaultSize="0">
                <anchor moveWithCells="1">
                  <from>
                    <xdr:col>2</xdr:col>
                    <xdr:colOff>257175</xdr:colOff>
                    <xdr:row>8</xdr:row>
                    <xdr:rowOff>9525</xdr:rowOff>
                  </from>
                  <to>
                    <xdr:col>4</xdr:col>
                    <xdr:colOff>190500</xdr:colOff>
                    <xdr:row>8</xdr:row>
                    <xdr:rowOff>152400</xdr:rowOff>
                  </to>
                </anchor>
              </controlPr>
            </control>
          </mc:Choice>
        </mc:AlternateContent>
        <mc:AlternateContent xmlns:mc="http://schemas.openxmlformats.org/markup-compatibility/2006">
          <mc:Choice Requires="x14">
            <control shapeId="1032" name="Check Box 8" r:id="rId10">
              <controlPr defaultSize="0">
                <anchor moveWithCells="1">
                  <from>
                    <xdr:col>1</xdr:col>
                    <xdr:colOff>209550</xdr:colOff>
                    <xdr:row>34</xdr:row>
                    <xdr:rowOff>19050</xdr:rowOff>
                  </from>
                  <to>
                    <xdr:col>2</xdr:col>
                    <xdr:colOff>38100</xdr:colOff>
                    <xdr:row>34</xdr:row>
                    <xdr:rowOff>161925</xdr:rowOff>
                  </to>
                </anchor>
              </controlPr>
            </control>
          </mc:Choice>
        </mc:AlternateContent>
        <mc:AlternateContent xmlns:mc="http://schemas.openxmlformats.org/markup-compatibility/2006">
          <mc:Choice Requires="x14">
            <control shapeId="1033" name="Check Box 9" r:id="rId11">
              <controlPr defaultSize="0">
                <anchor moveWithCells="1">
                  <from>
                    <xdr:col>2</xdr:col>
                    <xdr:colOff>219075</xdr:colOff>
                    <xdr:row>34</xdr:row>
                    <xdr:rowOff>19050</xdr:rowOff>
                  </from>
                  <to>
                    <xdr:col>4</xdr:col>
                    <xdr:colOff>66675</xdr:colOff>
                    <xdr:row>34</xdr:row>
                    <xdr:rowOff>161925</xdr:rowOff>
                  </to>
                </anchor>
              </controlPr>
            </control>
          </mc:Choice>
        </mc:AlternateContent>
        <mc:AlternateContent xmlns:mc="http://schemas.openxmlformats.org/markup-compatibility/2006">
          <mc:Choice Requires="x14">
            <control shapeId="1034" name="Check Box 10" r:id="rId12">
              <controlPr defaultSize="0">
                <anchor moveWithCells="1">
                  <from>
                    <xdr:col>1</xdr:col>
                    <xdr:colOff>209550</xdr:colOff>
                    <xdr:row>36</xdr:row>
                    <xdr:rowOff>9525</xdr:rowOff>
                  </from>
                  <to>
                    <xdr:col>2</xdr:col>
                    <xdr:colOff>38100</xdr:colOff>
                    <xdr:row>36</xdr:row>
                    <xdr:rowOff>152400</xdr:rowOff>
                  </to>
                </anchor>
              </controlPr>
            </control>
          </mc:Choice>
        </mc:AlternateContent>
        <mc:AlternateContent xmlns:mc="http://schemas.openxmlformats.org/markup-compatibility/2006">
          <mc:Choice Requires="x14">
            <control shapeId="1035" name="Check Box 11" r:id="rId13">
              <controlPr defaultSize="0">
                <anchor moveWithCells="1">
                  <from>
                    <xdr:col>2</xdr:col>
                    <xdr:colOff>219075</xdr:colOff>
                    <xdr:row>36</xdr:row>
                    <xdr:rowOff>9525</xdr:rowOff>
                  </from>
                  <to>
                    <xdr:col>4</xdr:col>
                    <xdr:colOff>66675</xdr:colOff>
                    <xdr:row>36</xdr:row>
                    <xdr:rowOff>152400</xdr:rowOff>
                  </to>
                </anchor>
              </controlPr>
            </control>
          </mc:Choice>
        </mc:AlternateContent>
        <mc:AlternateContent xmlns:mc="http://schemas.openxmlformats.org/markup-compatibility/2006">
          <mc:Choice Requires="x14">
            <control shapeId="1036" name="Check Box 12" r:id="rId14">
              <controlPr defaultSize="0">
                <anchor moveWithCells="1">
                  <from>
                    <xdr:col>2</xdr:col>
                    <xdr:colOff>304800</xdr:colOff>
                    <xdr:row>37</xdr:row>
                    <xdr:rowOff>9525</xdr:rowOff>
                  </from>
                  <to>
                    <xdr:col>4</xdr:col>
                    <xdr:colOff>66675</xdr:colOff>
                    <xdr:row>37</xdr:row>
                    <xdr:rowOff>142875</xdr:rowOff>
                  </to>
                </anchor>
              </controlPr>
            </control>
          </mc:Choice>
        </mc:AlternateContent>
        <mc:AlternateContent xmlns:mc="http://schemas.openxmlformats.org/markup-compatibility/2006">
          <mc:Choice Requires="x14">
            <control shapeId="1037" name="Check Box 13" r:id="rId15">
              <controlPr defaultSize="0">
                <anchor moveWithCells="1">
                  <from>
                    <xdr:col>5</xdr:col>
                    <xdr:colOff>0</xdr:colOff>
                    <xdr:row>37</xdr:row>
                    <xdr:rowOff>9525</xdr:rowOff>
                  </from>
                  <to>
                    <xdr:col>5</xdr:col>
                    <xdr:colOff>428625</xdr:colOff>
                    <xdr:row>37</xdr:row>
                    <xdr:rowOff>142875</xdr:rowOff>
                  </to>
                </anchor>
              </controlPr>
            </control>
          </mc:Choice>
        </mc:AlternateContent>
        <mc:AlternateContent xmlns:mc="http://schemas.openxmlformats.org/markup-compatibility/2006">
          <mc:Choice Requires="x14">
            <control shapeId="1038" name="Check Box 14" r:id="rId16">
              <controlPr defaultSize="0">
                <anchor moveWithCells="1">
                  <from>
                    <xdr:col>1</xdr:col>
                    <xdr:colOff>0</xdr:colOff>
                    <xdr:row>9</xdr:row>
                    <xdr:rowOff>9525</xdr:rowOff>
                  </from>
                  <to>
                    <xdr:col>2</xdr:col>
                    <xdr:colOff>9525</xdr:colOff>
                    <xdr:row>9</xdr:row>
                    <xdr:rowOff>152400</xdr:rowOff>
                  </to>
                </anchor>
              </controlPr>
            </control>
          </mc:Choice>
        </mc:AlternateContent>
        <mc:AlternateContent xmlns:mc="http://schemas.openxmlformats.org/markup-compatibility/2006">
          <mc:Choice Requires="x14">
            <control shapeId="1039" name="Check Box 15" r:id="rId17">
              <controlPr defaultSize="0">
                <anchor moveWithCells="1">
                  <from>
                    <xdr:col>2</xdr:col>
                    <xdr:colOff>180975</xdr:colOff>
                    <xdr:row>9</xdr:row>
                    <xdr:rowOff>0</xdr:rowOff>
                  </from>
                  <to>
                    <xdr:col>4</xdr:col>
                    <xdr:colOff>123825</xdr:colOff>
                    <xdr:row>9</xdr:row>
                    <xdr:rowOff>142875</xdr:rowOff>
                  </to>
                </anchor>
              </controlPr>
            </control>
          </mc:Choice>
        </mc:AlternateContent>
        <mc:AlternateContent xmlns:mc="http://schemas.openxmlformats.org/markup-compatibility/2006">
          <mc:Choice Requires="x14">
            <control shapeId="1040" name="Check Box 16" r:id="rId18">
              <controlPr defaultSize="0">
                <anchor moveWithCells="1">
                  <from>
                    <xdr:col>4</xdr:col>
                    <xdr:colOff>200025</xdr:colOff>
                    <xdr:row>20</xdr:row>
                    <xdr:rowOff>57150</xdr:rowOff>
                  </from>
                  <to>
                    <xdr:col>5</xdr:col>
                    <xdr:colOff>142875</xdr:colOff>
                    <xdr:row>20</xdr:row>
                    <xdr:rowOff>180975</xdr:rowOff>
                  </to>
                </anchor>
              </controlPr>
            </control>
          </mc:Choice>
        </mc:AlternateContent>
        <mc:AlternateContent xmlns:mc="http://schemas.openxmlformats.org/markup-compatibility/2006">
          <mc:Choice Requires="x14">
            <control shapeId="1041" name="Check Box 17" r:id="rId19">
              <controlPr defaultSize="0">
                <anchor moveWithCells="1">
                  <from>
                    <xdr:col>5</xdr:col>
                    <xdr:colOff>333375</xdr:colOff>
                    <xdr:row>20</xdr:row>
                    <xdr:rowOff>57150</xdr:rowOff>
                  </from>
                  <to>
                    <xdr:col>6</xdr:col>
                    <xdr:colOff>180975</xdr:colOff>
                    <xdr:row>20</xdr:row>
                    <xdr:rowOff>180975</xdr:rowOff>
                  </to>
                </anchor>
              </controlPr>
            </control>
          </mc:Choice>
        </mc:AlternateContent>
        <mc:AlternateContent xmlns:mc="http://schemas.openxmlformats.org/markup-compatibility/2006">
          <mc:Choice Requires="x14">
            <control shapeId="1042" name="Check Box 18" r:id="rId20">
              <controlPr defaultSize="0">
                <anchor moveWithCells="1">
                  <from>
                    <xdr:col>6</xdr:col>
                    <xdr:colOff>152400</xdr:colOff>
                    <xdr:row>8</xdr:row>
                    <xdr:rowOff>9525</xdr:rowOff>
                  </from>
                  <to>
                    <xdr:col>7</xdr:col>
                    <xdr:colOff>76200</xdr:colOff>
                    <xdr:row>8</xdr:row>
                    <xdr:rowOff>161925</xdr:rowOff>
                  </to>
                </anchor>
              </controlPr>
            </control>
          </mc:Choice>
        </mc:AlternateContent>
        <mc:AlternateContent xmlns:mc="http://schemas.openxmlformats.org/markup-compatibility/2006">
          <mc:Choice Requires="x14">
            <control shapeId="1043" name="Check Box 19" r:id="rId21">
              <controlPr defaultSize="0">
                <anchor moveWithCells="1">
                  <from>
                    <xdr:col>6</xdr:col>
                    <xdr:colOff>28575</xdr:colOff>
                    <xdr:row>19</xdr:row>
                    <xdr:rowOff>28575</xdr:rowOff>
                  </from>
                  <to>
                    <xdr:col>6</xdr:col>
                    <xdr:colOff>371475</xdr:colOff>
                    <xdr:row>19</xdr:row>
                    <xdr:rowOff>171450</xdr:rowOff>
                  </to>
                </anchor>
              </controlPr>
            </control>
          </mc:Choice>
        </mc:AlternateContent>
        <mc:AlternateContent xmlns:mc="http://schemas.openxmlformats.org/markup-compatibility/2006">
          <mc:Choice Requires="x14">
            <control shapeId="1044" name="Check Box 20" r:id="rId22">
              <controlPr defaultSize="0">
                <anchor moveWithCells="1">
                  <from>
                    <xdr:col>7</xdr:col>
                    <xdr:colOff>190500</xdr:colOff>
                    <xdr:row>19</xdr:row>
                    <xdr:rowOff>28575</xdr:rowOff>
                  </from>
                  <to>
                    <xdr:col>8</xdr:col>
                    <xdr:colOff>371475</xdr:colOff>
                    <xdr:row>19</xdr:row>
                    <xdr:rowOff>171450</xdr:rowOff>
                  </to>
                </anchor>
              </controlPr>
            </control>
          </mc:Choice>
        </mc:AlternateContent>
        <mc:AlternateContent xmlns:mc="http://schemas.openxmlformats.org/markup-compatibility/2006">
          <mc:Choice Requires="x14">
            <control shapeId="1045" name="Check Box 21" r:id="rId23">
              <controlPr defaultSize="0">
                <anchor moveWithCells="1">
                  <from>
                    <xdr:col>0</xdr:col>
                    <xdr:colOff>0</xdr:colOff>
                    <xdr:row>45</xdr:row>
                    <xdr:rowOff>19050</xdr:rowOff>
                  </from>
                  <to>
                    <xdr:col>0</xdr:col>
                    <xdr:colOff>200025</xdr:colOff>
                    <xdr:row>45</xdr:row>
                    <xdr:rowOff>161925</xdr:rowOff>
                  </to>
                </anchor>
              </controlPr>
            </control>
          </mc:Choice>
        </mc:AlternateContent>
        <mc:AlternateContent xmlns:mc="http://schemas.openxmlformats.org/markup-compatibility/2006">
          <mc:Choice Requires="x14">
            <control shapeId="1046" name="Check Box 22" r:id="rId24">
              <controlPr defaultSize="0">
                <anchor moveWithCells="1">
                  <from>
                    <xdr:col>0</xdr:col>
                    <xdr:colOff>0</xdr:colOff>
                    <xdr:row>46</xdr:row>
                    <xdr:rowOff>9525</xdr:rowOff>
                  </from>
                  <to>
                    <xdr:col>0</xdr:col>
                    <xdr:colOff>200025</xdr:colOff>
                    <xdr:row>46</xdr:row>
                    <xdr:rowOff>152400</xdr:rowOff>
                  </to>
                </anchor>
              </controlPr>
            </control>
          </mc:Choice>
        </mc:AlternateContent>
        <mc:AlternateContent xmlns:mc="http://schemas.openxmlformats.org/markup-compatibility/2006">
          <mc:Choice Requires="x14">
            <control shapeId="1047" name="Check Box 23" r:id="rId25">
              <controlPr defaultSize="0">
                <anchor moveWithCells="1">
                  <from>
                    <xdr:col>2</xdr:col>
                    <xdr:colOff>285750</xdr:colOff>
                    <xdr:row>35</xdr:row>
                    <xdr:rowOff>9525</xdr:rowOff>
                  </from>
                  <to>
                    <xdr:col>4</xdr:col>
                    <xdr:colOff>47625</xdr:colOff>
                    <xdr:row>35</xdr:row>
                    <xdr:rowOff>152400</xdr:rowOff>
                  </to>
                </anchor>
              </controlPr>
            </control>
          </mc:Choice>
        </mc:AlternateContent>
        <mc:AlternateContent xmlns:mc="http://schemas.openxmlformats.org/markup-compatibility/2006">
          <mc:Choice Requires="x14">
            <control shapeId="1048" name="Check Box 24" r:id="rId26">
              <controlPr defaultSize="0">
                <anchor moveWithCells="1">
                  <from>
                    <xdr:col>4</xdr:col>
                    <xdr:colOff>352425</xdr:colOff>
                    <xdr:row>35</xdr:row>
                    <xdr:rowOff>19050</xdr:rowOff>
                  </from>
                  <to>
                    <xdr:col>5</xdr:col>
                    <xdr:colOff>419100</xdr:colOff>
                    <xdr:row>35</xdr:row>
                    <xdr:rowOff>161925</xdr:rowOff>
                  </to>
                </anchor>
              </controlPr>
            </control>
          </mc:Choice>
        </mc:AlternateContent>
        <mc:AlternateContent xmlns:mc="http://schemas.openxmlformats.org/markup-compatibility/2006">
          <mc:Choice Requires="x14">
            <control shapeId="1049" name="Check Box 25" r:id="rId27">
              <controlPr defaultSize="0">
                <anchor moveWithCells="1">
                  <from>
                    <xdr:col>1</xdr:col>
                    <xdr:colOff>409575</xdr:colOff>
                    <xdr:row>13</xdr:row>
                    <xdr:rowOff>28575</xdr:rowOff>
                  </from>
                  <to>
                    <xdr:col>2</xdr:col>
                    <xdr:colOff>276225</xdr:colOff>
                    <xdr:row>14</xdr:row>
                    <xdr:rowOff>0</xdr:rowOff>
                  </to>
                </anchor>
              </controlPr>
            </control>
          </mc:Choice>
        </mc:AlternateContent>
        <mc:AlternateContent xmlns:mc="http://schemas.openxmlformats.org/markup-compatibility/2006">
          <mc:Choice Requires="x14">
            <control shapeId="1050" name="Check Box 26" r:id="rId28">
              <controlPr defaultSize="0">
                <anchor moveWithCells="1">
                  <from>
                    <xdr:col>0</xdr:col>
                    <xdr:colOff>457200</xdr:colOff>
                    <xdr:row>13</xdr:row>
                    <xdr:rowOff>28575</xdr:rowOff>
                  </from>
                  <to>
                    <xdr:col>1</xdr:col>
                    <xdr:colOff>123825</xdr:colOff>
                    <xdr:row>13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代理报关供应商调查表</vt:lpstr>
      <vt:lpstr>供应商基本信息表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赵柏源</dc:creator>
  <cp:lastModifiedBy>淡定一点</cp:lastModifiedBy>
  <dcterms:created xsi:type="dcterms:W3CDTF">2006-09-16T00:00:00Z</dcterms:created>
  <cp:lastPrinted>2020-11-30T03:38:00Z</cp:lastPrinted>
  <dcterms:modified xsi:type="dcterms:W3CDTF">2022-06-14T02:22:08Z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EEE9618C935D47198CC9C77135971608</vt:lpwstr>
  </property>
</Properties>
</file>